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R:\UR\Productivity consultation\"/>
    </mc:Choice>
  </mc:AlternateContent>
  <xr:revisionPtr revIDLastSave="0" documentId="13_ncr:1_{669A4475-5F7D-4243-A9F8-491818FBF214}" xr6:coauthVersionLast="47" xr6:coauthVersionMax="47" xr10:uidLastSave="{00000000-0000-0000-0000-000000000000}"/>
  <bookViews>
    <workbookView xWindow="-110" yWindow="10690" windowWidth="19420" windowHeight="11620" xr2:uid="{F2E70809-775A-4352-9AA4-5A38965C10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<sst xmlns="http://schemas.openxmlformats.org/spreadsheetml/2006/main" count="1088" uniqueCount="161">
  <si>
    <t>CPT/HCPCS (Not including modifiers)</t>
  </si>
  <si>
    <t>Minimum Time to bill</t>
  </si>
  <si>
    <t>Code Type</t>
  </si>
  <si>
    <t>DMC-ODS</t>
  </si>
  <si>
    <t>MH</t>
  </si>
  <si>
    <t>Procedure Name Displayed in EHR</t>
  </si>
  <si>
    <t>Procedure Definition (Developed by CalMHSA)</t>
  </si>
  <si>
    <t>DO Doctor of Osteopathy</t>
  </si>
  <si>
    <t>LCSW Licensed Clinical Social Worker</t>
  </si>
  <si>
    <t>Licensed Psychiatrist</t>
  </si>
  <si>
    <t>LPCC Licensed Professional Clinical Counselor</t>
  </si>
  <si>
    <t>LVN Clinical Trainee</t>
  </si>
  <si>
    <t>LVN Licensed Vocational Nurse</t>
  </si>
  <si>
    <t>Master's Degree LPHA Clinical Trainee (LCSW CT)</t>
  </si>
  <si>
    <t>MFT Clinical Trainee</t>
  </si>
  <si>
    <t>LPCC Clinical Trainee</t>
  </si>
  <si>
    <t>MD Medical Doctor</t>
  </si>
  <si>
    <t>Medical Assistant</t>
  </si>
  <si>
    <t>Medical Intern</t>
  </si>
  <si>
    <t>Medical Resident/ACGME Fellow</t>
  </si>
  <si>
    <t>Medical Student in Clerkship (Physician Clinical Trainee)</t>
  </si>
  <si>
    <t>MFT Marriage and Family Therapist</t>
  </si>
  <si>
    <t>MHRS Mental Health Rehabilitation Specialist</t>
  </si>
  <si>
    <t>NA DEA</t>
  </si>
  <si>
    <t>NP Nurse Practitioner</t>
  </si>
  <si>
    <t>NP Nurse Practitioner Clinical Trainee</t>
  </si>
  <si>
    <t>NP Registered Associate</t>
  </si>
  <si>
    <t>NPI</t>
  </si>
  <si>
    <t>OT Occupational Therapist</t>
  </si>
  <si>
    <t>OT Occupational Therapist Clinical Trainee</t>
  </si>
  <si>
    <t>Other Qualified Provider</t>
  </si>
  <si>
    <t>PA Physician Assistant/Associate</t>
  </si>
  <si>
    <t>PA Physician Assistant/Associate Clinical Trainee</t>
  </si>
  <si>
    <t>PA Registered Associate</t>
  </si>
  <si>
    <t>Pharmacist Clinical Trainee</t>
  </si>
  <si>
    <t>PhD Doctor of Philosophy, Clinical Psychologist</t>
  </si>
  <si>
    <t>Psych Associate/RPS</t>
  </si>
  <si>
    <t>Psychologist Clinical Trainee</t>
  </si>
  <si>
    <t>PsyD Doctor of Psychology, Clinical Psychologist</t>
  </si>
  <si>
    <t>PT Psychiatric Technician</t>
  </si>
  <si>
    <t>PT Psychiatric Technician Clinical Trainee</t>
  </si>
  <si>
    <t>Registered AOD Counselor</t>
  </si>
  <si>
    <t>Registered Pharmacist or Advanced Practice Pharmacist</t>
  </si>
  <si>
    <t>RN Registered Nurse</t>
  </si>
  <si>
    <t>RN Registered Nurse Clinical Trainee</t>
  </si>
  <si>
    <t>Taxonomy</t>
  </si>
  <si>
    <t>Waivered Psychologist</t>
  </si>
  <si>
    <t>Registered Dietician</t>
  </si>
  <si>
    <t>Community Health Worker</t>
  </si>
  <si>
    <t>Traditional Healer</t>
  </si>
  <si>
    <t>Natural Helper</t>
  </si>
  <si>
    <t>Assessment</t>
  </si>
  <si>
    <t>N</t>
  </si>
  <si>
    <t>Y</t>
  </si>
  <si>
    <t>Assessment LPHA</t>
  </si>
  <si>
    <t>Psychiatric diagnostic evaluation is an integrated biopsychosocial assessment, including history, mental status, and recommendations. Although physicians and other qualified medical staff are permitted to utilize this code, this procedure code is mainly utilized by non-physician clinical staff who are documenting services that would typically fall under the category of "Assessment". 60 minutes</t>
  </si>
  <si>
    <t>Prescriber Assessment E/M (OP)</t>
  </si>
  <si>
    <t>This procedure code is mainly utilized by physicians and other qualified healthcare providers to document "Psychiatric Evaluation" services, including determination of a diagnosis. Psychiatric diagnostic evaluation with medical services is an integrated biopsychosocial and medical assessment, including history, mental status, other physical examination elements as indicated, and recommendations. The evaluation may include communication with family or other sources, prescription of medications, and review and ordering of laboratory or other diagnostic studies. 60 minutes</t>
  </si>
  <si>
    <t>Therapy</t>
  </si>
  <si>
    <t>Psychotherapy for Crisis</t>
  </si>
  <si>
    <r>
      <rPr>
        <sz val="11"/>
        <color theme="9"/>
        <rFont val="Aptos Narrow"/>
        <family val="2"/>
        <scheme val="minor"/>
      </rPr>
      <t>Therapy</t>
    </r>
    <r>
      <rPr>
        <sz val="11"/>
        <color theme="1"/>
        <rFont val="Aptos Narrow"/>
        <family val="2"/>
        <scheme val="minor"/>
      </rPr>
      <t>/</t>
    </r>
    <r>
      <rPr>
        <sz val="11"/>
        <color theme="8"/>
        <rFont val="Aptos Narrow"/>
        <family val="2"/>
        <scheme val="minor"/>
      </rPr>
      <t>Family Therapy</t>
    </r>
  </si>
  <si>
    <t>Family Therapy - client present</t>
  </si>
  <si>
    <t>"Family Therapy" services for the purposes of improving the beneficiary's functioning. The patient must be present for this service. Therapy may be delivered to a beneficiary or group of beneficiaries and may include family therapy directed at improving the beneficiary’s functioning and at which the beneficiary is present. 26-50 minutes</t>
  </si>
  <si>
    <t>Multiple-Family Group Psychotherapy</t>
  </si>
  <si>
    <t>A group therapy code that allows for documentation of groups that include multiple families vs. a single family. Therapy may be delivered to a beneficiary or group of beneficiaries and may include family therapy directed at improving the beneficiary’s functioning and at which the beneficiary is present. 15 minutes</t>
  </si>
  <si>
    <t>Group Therapy</t>
  </si>
  <si>
    <t>Documents provision of "typical" group therapy services that include multiple beneficiaries. Therapy may be delivered to a beneficiary or group of beneficiaries and may include family therapy directed at improving the beneficiary’s functioning and at which the beneficiary is present. 15 minutes</t>
  </si>
  <si>
    <t>Medication Support</t>
  </si>
  <si>
    <t>Review of Hospital Records</t>
  </si>
  <si>
    <t>Review of records for psychiatric evaluation without direct patient contact. This may be accomplished at the request of an agency or peer review organization. 60 minutes</t>
  </si>
  <si>
    <t xml:space="preserve">Brief Emotional/Behavioral Assessment </t>
  </si>
  <si>
    <t>Brief emotional/behavioral assessment (e.g., depression inventory, attention-deficit/hyperactivity disorder [ADHD] scale), with scoring and documentation, per standardized instrument. 60 minutes</t>
  </si>
  <si>
    <t>Therapeutic, Prophylactic, or Diagnostic Injection; Intra-Arterial</t>
  </si>
  <si>
    <t>Utilized to document intra-arterial injections. 15 minutes</t>
  </si>
  <si>
    <t>The individual must be present for all or part of the service. Urgent assessment and exploration of an individual in crisis. Includes mental status exam as well as a disposition and treatment includes therapy, mobilization of resources and implementation of interventions to address the crisis. 30-74 minutes.  Telehealth not allowed.</t>
  </si>
  <si>
    <t>Plan Development</t>
  </si>
  <si>
    <t>Team Case Conference with Client/Family present</t>
  </si>
  <si>
    <t>Documents medical team conference with interdisciplinary team, participation by a non-physician. Face to face with patient and/or family present. 30 minutes or more</t>
  </si>
  <si>
    <r>
      <t>Plan Development</t>
    </r>
    <r>
      <rPr>
        <sz val="11"/>
        <color rgb="FF000000"/>
        <rFont val="Aptos Narrow"/>
        <family val="2"/>
        <scheme val="minor"/>
      </rPr>
      <t>/</t>
    </r>
    <r>
      <rPr>
        <sz val="11"/>
        <color rgb="FFA02B93"/>
        <rFont val="Aptos Narrow"/>
        <family val="2"/>
        <scheme val="minor"/>
      </rPr>
      <t>Care Coordination</t>
    </r>
  </si>
  <si>
    <t>Medical Team Conference, Participation by Physician. Pt and/or Family Not Pr</t>
  </si>
  <si>
    <t>Medical team conference with interdisciplinary team of health care professionals, patient and/or family not present, 30 minutes or more; participation by physician.</t>
  </si>
  <si>
    <t>Team Case Conference with Client/Family absent</t>
  </si>
  <si>
    <t>Documents medical team conference with interdisciplinary team, participation by non-physician. Patient and/or family not present. 30  minutes or more</t>
  </si>
  <si>
    <t>AMFT Associate Marriage and Family Therapist</t>
  </si>
  <si>
    <t>APCC Associate Professional Clinical Counselor</t>
  </si>
  <si>
    <t>ASW Associate Social Worker</t>
  </si>
  <si>
    <t>Certified AOD Counselor</t>
  </si>
  <si>
    <t>Certified Peer Specialist</t>
  </si>
  <si>
    <t>CNS Clinical Nurse Specialist</t>
  </si>
  <si>
    <t>CNS Clinical Nurse Specialist Clinical Trainee</t>
  </si>
  <si>
    <t>90832, 90834, 90837</t>
  </si>
  <si>
    <t>Individual Therapy</t>
  </si>
  <si>
    <t>99202, 99203, 99204, 99205</t>
  </si>
  <si>
    <r>
      <t>Medication Support</t>
    </r>
    <r>
      <rPr>
        <sz val="11"/>
        <color rgb="FF000000"/>
        <rFont val="Aptos Narrow"/>
        <family val="2"/>
        <scheme val="minor"/>
      </rPr>
      <t>/</t>
    </r>
    <r>
      <rPr>
        <sz val="11"/>
        <color rgb="FFA02B93"/>
        <rFont val="Aptos Narrow"/>
        <family val="2"/>
        <scheme val="minor"/>
      </rPr>
      <t>Assessment</t>
    </r>
  </si>
  <si>
    <t>Prescriber New E/M (OP)</t>
  </si>
  <si>
    <r>
      <t xml:space="preserve">Used to document evaluation and management medication support services provided to new patients where it has been greater than 3 years since their last visit.  "New Patient" = The individual has </t>
    </r>
    <r>
      <rPr>
        <b/>
        <sz val="11"/>
        <color rgb="FF000000"/>
        <rFont val="Aptos Narrow"/>
        <family val="2"/>
        <scheme val="minor"/>
      </rPr>
      <t>not</t>
    </r>
    <r>
      <rPr>
        <sz val="11"/>
        <color rgb="FF000000"/>
        <rFont val="Aptos Narrow"/>
        <family val="2"/>
        <scheme val="minor"/>
      </rPr>
      <t xml:space="preserve"> received any professional services within the last three years from the physician, or another physician of the same specialty who belongs to the same group practice. 99202: 15-29 minutes, 99203: 30-44 minutes, 99204: 45-59 minutes, 99205: 60-74 minutes</t>
    </r>
  </si>
  <si>
    <t>*These codes use the same psych note template and so previous data will be saved from the last note.</t>
  </si>
  <si>
    <t>99212, 99213, 99214, 99215</t>
  </si>
  <si>
    <t>Prescriber Progress E/M (OP)</t>
  </si>
  <si>
    <t>Used to document evaluation and management medication support services provided to established/existing patients who have had a visit in the last 3 years. This can also be used for services provided via audio &amp; video together (video meetings). "Established/Existing Patient" = The individual has received professional services within the last three years from the physician, or another physician of the same specialty who belongs to the same group practice. 99212: 10-19 minutes, 99213: 20-29 minutes, 99214: 30-39 minutes, 99215: 40-54 minutes</t>
  </si>
  <si>
    <t>G2011, G0396, G0397</t>
  </si>
  <si>
    <t>ASAM or other structured SUD Assessment</t>
  </si>
  <si>
    <t>Documents determination of ASAM criteria and each code is for a different amount of time:</t>
  </si>
  <si>
    <t>G2011: 5-14 minutes</t>
  </si>
  <si>
    <t>G0396: 15-30 minutes</t>
  </si>
  <si>
    <t>G0397: 30+ minutes</t>
  </si>
  <si>
    <t>Can also be used for other structured SUD assessments.</t>
  </si>
  <si>
    <t>H0001</t>
  </si>
  <si>
    <t>SUD Screening</t>
  </si>
  <si>
    <t>Screening to determine the appropriate services for an individual seeking treatment.</t>
  </si>
  <si>
    <t>H0004</t>
  </si>
  <si>
    <t>Individual Counseling</t>
  </si>
  <si>
    <t>Individual Counseling consists of contacts with a beneficiary. Individual counseling can include contact with family members or other collaterals if the purpose of the collateral’s participation is to focus on the treatment needs of the beneficiary by supporting the achievement of the beneficiary's treatment goals. 15 minutes</t>
  </si>
  <si>
    <t>H0005</t>
  </si>
  <si>
    <t>Group Counseling</t>
  </si>
  <si>
    <t>Group counseling related to alcohol and/or drug services. 15 minutes</t>
  </si>
  <si>
    <t>H0007</t>
  </si>
  <si>
    <t>Crisis Intervention</t>
  </si>
  <si>
    <t>SUD Crisis Intervention</t>
  </si>
  <si>
    <t>SUD Crisis Intervention Services consist of contacts with a beneficiary in crisis. A crisis means an actual relapse or an unforeseen event or circumstance, which presents to the beneficiary an imminent threat of relapse. These services should focus on alleviating the crisis problem, be limited to the stabilization of the beneficiary’s immediate situation and be provided in the least intensive level of care that is medically necessary to treat their condition.</t>
  </si>
  <si>
    <t>H0031</t>
  </si>
  <si>
    <t>H0032</t>
  </si>
  <si>
    <t>Plan Development, non-physician</t>
  </si>
  <si>
    <t>Plan Development means a service activity that consists of one or more of the following: development of client plans, approval of client plans and/or monitoring of a beneficiary’s progress. Physicians do not utilize this HCPCS code as Medication Support Services include plan development as a component of those services. 15 minutes</t>
  </si>
  <si>
    <t>H0033</t>
  </si>
  <si>
    <t>Medication Administration</t>
  </si>
  <si>
    <t xml:space="preserve">Administration of oral medication with direct observation. 15 minutes. This code is also used by LVNs/LPTs and Pharmacists to document the administration of injectable medications. </t>
  </si>
  <si>
    <t>H0034</t>
  </si>
  <si>
    <t>Medication Training and Support</t>
  </si>
  <si>
    <t xml:space="preserve">Medication education, training and support, monitoring/discussing/reviewing side effects. Per 15 minutes. </t>
  </si>
  <si>
    <t>Medication Training and Support Group</t>
  </si>
  <si>
    <t xml:space="preserve">Medication education, training and support, monitoring/discussing/reviewing side effects. Per 15 minutes in a group setting. </t>
  </si>
  <si>
    <t>H2000</t>
  </si>
  <si>
    <t>CFT/MDT Meeting</t>
  </si>
  <si>
    <t>Services related to the completion of a multidisciplinary evaluation (i.e. an evaluation that is administered and informed by professionals from various areas of expertise). 15 minutes</t>
  </si>
  <si>
    <t>H2011</t>
  </si>
  <si>
    <t>Crisis</t>
  </si>
  <si>
    <t>A service, lasting less than 24 hours, to or on behalf of a beneficiary for a condition that requires more timely response than a regularly scheduled visit. Service activities include but are not limited to one or more of the following: assessment, collateral and therapy. Clinical providers who are providing crisis intervention should consider whether Psychotherapy for Crisis would be a more appropriate code for the service rendered. Per 15 minutes</t>
  </si>
  <si>
    <t>H2017</t>
  </si>
  <si>
    <t>Rehabilitation</t>
  </si>
  <si>
    <t>Psychosocial Rehabilitation Group</t>
  </si>
  <si>
    <t>For SMHS, "Rehabilitation” means a service activity which includes, but is not limited to assistance in improving, maintaining, or restoring a beneficiary’s or group of beneficiaries’ functional skills, daily living skills, social and leisure skills, grooming and personal hygiene skills, meal preparation skills, and support resources; and/or medication education.</t>
  </si>
  <si>
    <t>For DMC-ODS, rehabilitation falls under "Recovery Services" and can document education related to mental health, substance abuse, independent living, social, coping and interpersonal skills, relapse prevention, etc.</t>
  </si>
  <si>
    <t>T1017</t>
  </si>
  <si>
    <r>
      <t>Referral</t>
    </r>
    <r>
      <rPr>
        <sz val="11"/>
        <color rgb="FF000000"/>
        <rFont val="Aptos Narrow"/>
        <family val="2"/>
        <scheme val="minor"/>
      </rPr>
      <t>/</t>
    </r>
    <r>
      <rPr>
        <sz val="11"/>
        <color rgb="FFA02B93"/>
        <rFont val="Aptos Narrow"/>
        <family val="2"/>
        <scheme val="minor"/>
      </rPr>
      <t>Care Coordination</t>
    </r>
  </si>
  <si>
    <t>TCM/ICC</t>
  </si>
  <si>
    <t>Services that assist a beneficiary to access needed medical, educational, social, prevocational, vocational, rehabilitative, or other community services. The service activities may include, but are not limited to, communication, coordination, and referral; monitoring service delivery to ensure beneficiary access to service and the service delivery system; monitoring of the beneficiary’s progress; placement services; and plan development. Each 15 minutes. This is also the code utilized to capture Intensive Care Coordination (ICC) services.</t>
  </si>
  <si>
    <t xml:space="preserve">Targeted Case Management is a type of Care Coordination code that can be used by DMC-ODS providers. </t>
  </si>
  <si>
    <t>H0038</t>
  </si>
  <si>
    <t>Self-help/peer service</t>
  </si>
  <si>
    <t>Engagement; therapeutic activity (Utilized by Certified Peer Specialists only). Per 15 minutes</t>
  </si>
  <si>
    <t>H0025</t>
  </si>
  <si>
    <t>Peer Support</t>
  </si>
  <si>
    <t>Behavioral Health Prevention Education service</t>
  </si>
  <si>
    <t xml:space="preserve">Skill building groups conducted by a Certified Peer Support Specialist. </t>
  </si>
  <si>
    <t>90832:  (16 min), 90834:(38 mi) and 90837:  (53 min)</t>
  </si>
  <si>
    <r>
      <t xml:space="preserve">"Individual Therapy" services provided to a beneficiary focused primarily on symptom reduction and restoration of functioning as a means to improve coping and adaptation and reduce functional impairments. Therapeutic intervention includes the application of cognitive, affective, verbal or nonverbal strategies based on the principles of development, wellness, adjustment to impairment, recovery and resiliency to assist a beneficiary in acquiring greater personal, interpersonal and community functioning or to modify feelings, thought processes, conditions, attitudes or behaviors which are emotionally, intellectually, or socially ineffective. </t>
    </r>
    <r>
      <rPr>
        <sz val="11"/>
        <rFont val="Aptos Narrow"/>
        <family val="2"/>
        <scheme val="minor"/>
      </rPr>
      <t>Each Psychotherapy with Patient CPT represents a specific length of time: 90832: 30 minutes (16 min), 90834: 45 minutes (38 min( and 90837: 60 minutes (53 min).</t>
    </r>
    <r>
      <rPr>
        <sz val="11"/>
        <color rgb="FF000000"/>
        <rFont val="Aptos Narrow"/>
        <family val="2"/>
        <scheme val="minor"/>
      </rPr>
      <t xml:space="preserve"> The beneficiary must be present for these services. </t>
    </r>
  </si>
  <si>
    <t xml:space="preserve">99202: (15min), </t>
  </si>
  <si>
    <t>10 min</t>
  </si>
  <si>
    <t>Used to document assessment work/services completed by clinical or non-clinical staff. Can be used when assessment does not meet 31 minute minimum threshold.  Assessment means a service activity designed to evaluate the current status of a beneficiary’s mental, emotional, or behavioral health. Assessment includes one or more of the following: mental status determination, analysis of the beneficiary’s clinical history, analysis of relevant biopsychosocial and cultural issues and history, diagnosis and the use of testing procedures. 15 minutes</t>
  </si>
  <si>
    <t>Assessment Contribution (formerly assessment contribution non-LPHA)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</si>
</sst>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sz val="11"/>
      <color theme="8"/>
      <name val="Aptos Narrow"/>
      <family val="2"/>
      <scheme val="minor"/>
    </font>
    <font>
      <sz val="11"/>
      <color theme="9"/>
      <name val="Aptos Narrow"/>
      <family val="2"/>
      <scheme val="minor"/>
    </font>
    <font>
      <sz val="11"/>
      <name val="Aptos Narrow"/>
      <family val="2"/>
      <scheme val="minor"/>
    </font>
    <font>
      <sz val="11"/>
      <color rgb="FF000000"/>
      <name val="Aptos Narrow"/>
      <family val="2"/>
      <scheme val="minor"/>
    </font>
    <font>
      <sz val="11"/>
      <color rgb="FFA02B93"/>
      <name val="Aptos Narrow"/>
      <family val="2"/>
      <scheme val="minor"/>
    </font>
    <font>
      <sz val="11"/>
      <color rgb="FF4EA72E"/>
      <name val="Aptos Narrow"/>
      <family val="2"/>
      <scheme val="minor"/>
    </font>
    <font>
      <b/>
      <sz val="11"/>
      <color rgb="FF000000"/>
      <name val="Aptos Narrow"/>
      <family val="2"/>
      <scheme val="minor"/>
    </font>
    <font>
      <b/>
      <sz val="11"/>
      <color rgb="FFA02B93"/>
      <name val="Aptos Narrow"/>
      <family val="2"/>
      <scheme val="minor"/>
    </font>
    <font>
      <b/>
      <sz val="11"/>
      <color rgb="FF4EA72E"/>
      <name val="Aptos Narrow"/>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5117038483843"/>
        <bgColor indexed="64"/>
      </patternFill>
    </fill>
    <fill>
      <patternFill patternType="solid">
        <fgColor rgb="FFBFBFBF"/>
        <bgColor rgb="FF000000"/>
      </patternFill>
    </fill>
    <fill>
      <patternFill patternType="solid">
        <fgColor rgb="FFDAF2D0"/>
        <bgColor rgb="FF000000"/>
      </patternFill>
    </fill>
    <fill>
      <patternFill patternType="solid">
        <fgColor rgb="FFF2CEEF"/>
        <bgColor rgb="FF000000"/>
      </patternFill>
    </fill>
    <fill>
      <patternFill patternType="solid">
        <fgColor rgb="FFC0E6F5"/>
        <bgColor rgb="FF000000"/>
      </patternFill>
    </fill>
    <fill>
      <patternFill patternType="solid">
        <fgColor rgb="FF83CCEB"/>
        <bgColor rgb="FF000000"/>
      </patternFill>
    </fill>
    <fill>
      <patternFill patternType="solid">
        <fgColor rgb="FFB5E6A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16">
    <xf numFmtId="0" fontId="0" fillId="0" borderId="0" xfId="0"/>
    <xf numFmtId="0" fontId="0" fillId="0" borderId="1" xfId="0" quotePrefix="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left" vertical="top" wrapText="1"/>
    </xf>
    <xf numFmtId="0" fontId="0" fillId="2" borderId="1" xfId="0" applyFill="1" applyBorder="1" applyAlignment="1">
      <alignment horizontal="center" vertical="top"/>
    </xf>
    <xf numFmtId="0" fontId="0" fillId="3" borderId="1" xfId="0" applyFill="1" applyBorder="1" applyAlignment="1">
      <alignment horizontal="center" vertical="top"/>
    </xf>
    <xf numFmtId="0" fontId="4" fillId="4" borderId="1" xfId="0" applyFont="1" applyFill="1" applyBorder="1" applyAlignment="1">
      <alignment horizontal="center" vertical="top"/>
    </xf>
    <xf numFmtId="0" fontId="5" fillId="5" borderId="1" xfId="0" applyFont="1" applyFill="1" applyBorder="1" applyAlignment="1">
      <alignment horizontal="center" vertical="top"/>
    </xf>
    <xf numFmtId="0" fontId="0" fillId="6" borderId="1" xfId="0" applyFill="1" applyBorder="1" applyAlignment="1">
      <alignment horizontal="center" vertical="top"/>
    </xf>
    <xf numFmtId="0" fontId="1" fillId="6" borderId="1" xfId="0" applyFont="1" applyFill="1" applyBorder="1" applyAlignment="1">
      <alignment horizontal="center" vertical="top"/>
    </xf>
    <xf numFmtId="0" fontId="5" fillId="7" borderId="1" xfId="0" applyFont="1" applyFill="1" applyBorder="1" applyAlignment="1">
      <alignment horizontal="center" vertical="top"/>
    </xf>
    <xf numFmtId="0" fontId="5" fillId="3" borderId="1" xfId="0" applyFont="1" applyFill="1" applyBorder="1" applyAlignment="1">
      <alignment horizontal="center" vertical="top"/>
    </xf>
    <xf numFmtId="0" fontId="0" fillId="5" borderId="1" xfId="0" applyFill="1" applyBorder="1" applyAlignment="1">
      <alignment horizontal="center" vertical="top"/>
    </xf>
    <xf numFmtId="0" fontId="0" fillId="7" borderId="1" xfId="0" applyFill="1" applyBorder="1" applyAlignment="1">
      <alignment horizontal="center" vertical="top"/>
    </xf>
    <xf numFmtId="0" fontId="5" fillId="6" borderId="1" xfId="0" applyFont="1" applyFill="1" applyBorder="1" applyAlignment="1">
      <alignment horizontal="center" vertical="top"/>
    </xf>
    <xf numFmtId="0" fontId="0" fillId="8" borderId="1" xfId="0" applyFill="1" applyBorder="1" applyAlignment="1">
      <alignment horizontal="center" vertical="top"/>
    </xf>
    <xf numFmtId="0" fontId="0" fillId="0" borderId="3" xfId="0" applyBorder="1" applyAlignment="1">
      <alignment horizontal="left" vertical="top" wrapText="1"/>
    </xf>
    <xf numFmtId="0" fontId="1" fillId="3" borderId="1" xfId="0" applyFont="1" applyFill="1" applyBorder="1" applyAlignment="1">
      <alignment horizontal="center" vertical="top"/>
    </xf>
    <xf numFmtId="0" fontId="0" fillId="0" borderId="0" xfId="0" applyAlignment="1">
      <alignment horizontal="left" vertical="top" wrapText="1"/>
    </xf>
    <xf numFmtId="0" fontId="1" fillId="8" borderId="1" xfId="0" applyFont="1" applyFill="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0" fillId="0" borderId="0" xfId="0" applyAlignment="1">
      <alignment vertical="top" textRotation="90" wrapText="1"/>
    </xf>
    <xf numFmtId="0" fontId="0" fillId="0" borderId="0" xfId="0" applyAlignment="1">
      <alignment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2" xfId="0" applyFont="1" applyBorder="1" applyAlignment="1">
      <alignment horizontal="left" vertical="top" wrapText="1"/>
    </xf>
    <xf numFmtId="0" fontId="7" fillId="9" borderId="1" xfId="0" applyFont="1" applyFill="1" applyBorder="1" applyAlignment="1">
      <alignment horizontal="center" vertical="top"/>
    </xf>
    <xf numFmtId="0" fontId="7" fillId="10" borderId="1" xfId="0" applyFont="1" applyFill="1" applyBorder="1" applyAlignment="1">
      <alignment horizontal="center" vertical="top"/>
    </xf>
    <xf numFmtId="0" fontId="8" fillId="11" borderId="1" xfId="0" applyFont="1" applyFill="1" applyBorder="1" applyAlignment="1">
      <alignment horizontal="center" vertical="top"/>
    </xf>
    <xf numFmtId="0" fontId="9" fillId="12" borderId="1" xfId="0" applyFont="1" applyFill="1" applyBorder="1" applyAlignment="1">
      <alignment horizontal="center" vertical="top"/>
    </xf>
    <xf numFmtId="0" fontId="7" fillId="13" borderId="1" xfId="0" applyFont="1" applyFill="1" applyBorder="1" applyAlignment="1">
      <alignment horizontal="center" vertical="top"/>
    </xf>
    <xf numFmtId="0" fontId="1" fillId="13" borderId="1" xfId="0" applyFont="1" applyFill="1" applyBorder="1" applyAlignment="1">
      <alignment horizontal="center" vertical="top"/>
    </xf>
    <xf numFmtId="0" fontId="9" fillId="14" borderId="1" xfId="0" applyFont="1" applyFill="1" applyBorder="1" applyAlignment="1">
      <alignment horizontal="center" vertical="top"/>
    </xf>
    <xf numFmtId="0" fontId="9" fillId="10" borderId="1" xfId="0" applyFont="1" applyFill="1" applyBorder="1" applyAlignment="1">
      <alignment horizontal="center" vertical="top"/>
    </xf>
    <xf numFmtId="0" fontId="1" fillId="12" borderId="1" xfId="0" applyFont="1" applyFill="1" applyBorder="1" applyAlignment="1">
      <alignment horizontal="center" vertical="top"/>
    </xf>
    <xf numFmtId="0" fontId="7" fillId="14" borderId="1" xfId="0" applyFont="1" applyFill="1" applyBorder="1" applyAlignment="1">
      <alignment horizontal="center" vertical="top"/>
    </xf>
    <xf numFmtId="0" fontId="9" fillId="13" borderId="1" xfId="0" applyFont="1" applyFill="1" applyBorder="1" applyAlignment="1">
      <alignment horizontal="center" vertical="top"/>
    </xf>
    <xf numFmtId="0" fontId="7" fillId="12" borderId="1" xfId="0" applyFont="1" applyFill="1" applyBorder="1" applyAlignment="1">
      <alignment horizontal="center" vertical="top"/>
    </xf>
    <xf numFmtId="0" fontId="9" fillId="0" borderId="1" xfId="0" applyFont="1" applyBorder="1" applyAlignment="1">
      <alignment horizontal="left" vertical="top" wrapText="1"/>
    </xf>
    <xf numFmtId="0" fontId="8" fillId="0" borderId="1" xfId="0" applyFont="1" applyBorder="1" applyAlignment="1">
      <alignment horizontal="center" vertical="top" wrapText="1"/>
    </xf>
    <xf numFmtId="0" fontId="10" fillId="9" borderId="1" xfId="0" applyFont="1" applyFill="1" applyBorder="1" applyAlignment="1">
      <alignment horizontal="center" vertical="top" wrapText="1"/>
    </xf>
    <xf numFmtId="0" fontId="10" fillId="10" borderId="1" xfId="0" applyFont="1" applyFill="1" applyBorder="1" applyAlignment="1">
      <alignment horizontal="center" vertical="top" wrapText="1"/>
    </xf>
    <xf numFmtId="0" fontId="11" fillId="11" borderId="1" xfId="0" applyFont="1" applyFill="1" applyBorder="1" applyAlignment="1">
      <alignment horizontal="center" vertical="top" wrapText="1"/>
    </xf>
    <xf numFmtId="0" fontId="12" fillId="12" borderId="1" xfId="0" applyFont="1" applyFill="1" applyBorder="1" applyAlignment="1">
      <alignment horizontal="center" vertical="top" wrapText="1"/>
    </xf>
    <xf numFmtId="0" fontId="10" fillId="13"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3" borderId="1" xfId="0" applyFont="1" applyFill="1" applyBorder="1" applyAlignment="1">
      <alignment horizontal="center" vertical="top" wrapText="1"/>
    </xf>
    <xf numFmtId="0" fontId="12" fillId="14"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10" fillId="12" borderId="1" xfId="0" applyFont="1" applyFill="1" applyBorder="1" applyAlignment="1">
      <alignment horizontal="center" vertical="top" wrapText="1"/>
    </xf>
    <xf numFmtId="0" fontId="10" fillId="14" borderId="1" xfId="0" applyFont="1" applyFill="1" applyBorder="1" applyAlignment="1">
      <alignment horizontal="center"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12" borderId="1" xfId="0" applyFont="1" applyFill="1" applyBorder="1" applyAlignment="1">
      <alignment horizontal="center" vertical="top"/>
    </xf>
    <xf numFmtId="0" fontId="6" fillId="13" borderId="1" xfId="0" applyFont="1" applyFill="1" applyBorder="1" applyAlignment="1">
      <alignment horizontal="center" vertical="top"/>
    </xf>
    <xf numFmtId="0" fontId="6" fillId="10" borderId="1" xfId="0" applyFont="1" applyFill="1" applyBorder="1" applyAlignment="1">
      <alignment horizontal="center" vertical="top"/>
    </xf>
    <xf numFmtId="0" fontId="1" fillId="10" borderId="1" xfId="0" applyFont="1" applyFill="1" applyBorder="1" applyAlignment="1">
      <alignment horizontal="center" vertical="top"/>
    </xf>
    <xf numFmtId="0" fontId="6" fillId="14" borderId="1" xfId="0" applyFont="1" applyFill="1" applyBorder="1" applyAlignment="1">
      <alignment horizontal="center" vertical="top"/>
    </xf>
    <xf numFmtId="0" fontId="7" fillId="14" borderId="4" xfId="0" applyFont="1" applyFill="1" applyBorder="1" applyAlignment="1">
      <alignment horizontal="center" vertical="top"/>
    </xf>
    <xf numFmtId="0" fontId="7" fillId="14" borderId="3" xfId="0" applyFont="1" applyFill="1" applyBorder="1" applyAlignment="1">
      <alignment horizontal="center" vertical="top"/>
    </xf>
    <xf numFmtId="0" fontId="8" fillId="11" borderId="4" xfId="0" applyFont="1" applyFill="1" applyBorder="1" applyAlignment="1">
      <alignment horizontal="center" vertical="top"/>
    </xf>
    <xf numFmtId="0" fontId="8" fillId="11" borderId="3" xfId="0" applyFont="1" applyFill="1" applyBorder="1" applyAlignment="1">
      <alignment horizontal="center" vertical="top"/>
    </xf>
    <xf numFmtId="0" fontId="7" fillId="12" borderId="4" xfId="0" applyFont="1" applyFill="1" applyBorder="1" applyAlignment="1">
      <alignment horizontal="center" vertical="top"/>
    </xf>
    <xf numFmtId="0" fontId="7" fillId="12" borderId="3" xfId="0" applyFont="1" applyFill="1" applyBorder="1" applyAlignment="1">
      <alignment horizontal="center" vertical="top"/>
    </xf>
    <xf numFmtId="0" fontId="7" fillId="9" borderId="4" xfId="0" applyFont="1" applyFill="1" applyBorder="1" applyAlignment="1">
      <alignment horizontal="center" vertical="top"/>
    </xf>
    <xf numFmtId="0" fontId="7" fillId="9" borderId="3" xfId="0" applyFont="1" applyFill="1" applyBorder="1" applyAlignment="1">
      <alignment horizontal="center" vertical="top"/>
    </xf>
    <xf numFmtId="0" fontId="6" fillId="13" borderId="4" xfId="0" applyFont="1" applyFill="1" applyBorder="1" applyAlignment="1">
      <alignment horizontal="center" vertical="top"/>
    </xf>
    <xf numFmtId="0" fontId="6" fillId="13" borderId="3" xfId="0" applyFont="1" applyFill="1" applyBorder="1" applyAlignment="1">
      <alignment horizontal="center" vertical="top"/>
    </xf>
    <xf numFmtId="0" fontId="6" fillId="10" borderId="4" xfId="0" applyFont="1" applyFill="1" applyBorder="1" applyAlignment="1">
      <alignment horizontal="center" vertical="top"/>
    </xf>
    <xf numFmtId="0" fontId="6" fillId="10" borderId="3" xfId="0" applyFont="1" applyFill="1" applyBorder="1" applyAlignment="1">
      <alignment horizontal="center" vertical="top"/>
    </xf>
    <xf numFmtId="0" fontId="9" fillId="14" borderId="4" xfId="0" applyFont="1" applyFill="1" applyBorder="1" applyAlignment="1">
      <alignment horizontal="center" vertical="top"/>
    </xf>
    <xf numFmtId="0" fontId="9" fillId="14" borderId="3" xfId="0" applyFont="1" applyFill="1" applyBorder="1" applyAlignment="1">
      <alignment horizontal="center" vertical="top"/>
    </xf>
    <xf numFmtId="0" fontId="7" fillId="13" borderId="4" xfId="0" applyFont="1" applyFill="1" applyBorder="1" applyAlignment="1">
      <alignment horizontal="center" vertical="top"/>
    </xf>
    <xf numFmtId="0" fontId="7" fillId="13" borderId="3" xfId="0" applyFont="1" applyFill="1" applyBorder="1" applyAlignment="1">
      <alignment horizontal="center" vertical="top"/>
    </xf>
    <xf numFmtId="0" fontId="7" fillId="10" borderId="4" xfId="0" applyFont="1" applyFill="1" applyBorder="1" applyAlignment="1">
      <alignment horizontal="center" vertical="top"/>
    </xf>
    <xf numFmtId="0" fontId="7" fillId="10" borderId="3" xfId="0" applyFont="1" applyFill="1" applyBorder="1" applyAlignment="1">
      <alignment horizontal="center" vertical="top"/>
    </xf>
    <xf numFmtId="0" fontId="6" fillId="12" borderId="4" xfId="0" applyFont="1" applyFill="1" applyBorder="1" applyAlignment="1">
      <alignment horizontal="center" vertical="top"/>
    </xf>
    <xf numFmtId="0" fontId="6" fillId="12" borderId="3" xfId="0" applyFont="1" applyFill="1" applyBorder="1" applyAlignment="1">
      <alignment horizontal="center" vertical="top"/>
    </xf>
    <xf numFmtId="0" fontId="9" fillId="12" borderId="4" xfId="0" applyFont="1" applyFill="1" applyBorder="1" applyAlignment="1">
      <alignment horizontal="center" vertical="top"/>
    </xf>
    <xf numFmtId="0" fontId="9" fillId="12" borderId="3" xfId="0" applyFont="1" applyFill="1" applyBorder="1" applyAlignment="1">
      <alignment horizontal="center" vertical="top"/>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7" fillId="14" borderId="7" xfId="0" applyFont="1" applyFill="1" applyBorder="1" applyAlignment="1">
      <alignment horizontal="center" vertical="top"/>
    </xf>
    <xf numFmtId="0" fontId="8" fillId="11" borderId="7" xfId="0" applyFont="1" applyFill="1" applyBorder="1" applyAlignment="1">
      <alignment horizontal="center" vertical="top"/>
    </xf>
    <xf numFmtId="0" fontId="7" fillId="12" borderId="7" xfId="0" applyFont="1" applyFill="1" applyBorder="1" applyAlignment="1">
      <alignment horizontal="center" vertical="top"/>
    </xf>
    <xf numFmtId="0" fontId="7" fillId="9" borderId="7" xfId="0" applyFont="1" applyFill="1" applyBorder="1" applyAlignment="1">
      <alignment horizontal="center" vertical="top"/>
    </xf>
    <xf numFmtId="0" fontId="6" fillId="13" borderId="7" xfId="0" applyFont="1" applyFill="1" applyBorder="1" applyAlignment="1">
      <alignment horizontal="center" vertical="top"/>
    </xf>
    <xf numFmtId="0" fontId="6" fillId="10" borderId="7" xfId="0" applyFont="1" applyFill="1" applyBorder="1" applyAlignment="1">
      <alignment horizontal="center" vertical="top"/>
    </xf>
    <xf numFmtId="0" fontId="9" fillId="14" borderId="7" xfId="0" applyFont="1" applyFill="1" applyBorder="1" applyAlignment="1">
      <alignment horizontal="center" vertical="top"/>
    </xf>
    <xf numFmtId="0" fontId="7" fillId="13" borderId="7" xfId="0" applyFont="1" applyFill="1" applyBorder="1" applyAlignment="1">
      <alignment horizontal="center" vertical="top"/>
    </xf>
    <xf numFmtId="0" fontId="7" fillId="10" borderId="7" xfId="0" applyFont="1" applyFill="1" applyBorder="1" applyAlignment="1">
      <alignment horizontal="center" vertical="top"/>
    </xf>
    <xf numFmtId="0" fontId="6" fillId="12" borderId="7" xfId="0" applyFont="1" applyFill="1" applyBorder="1" applyAlignment="1">
      <alignment horizontal="center" vertical="top"/>
    </xf>
    <xf numFmtId="0" fontId="9" fillId="12" borderId="7" xfId="0" applyFont="1" applyFill="1" applyBorder="1" applyAlignment="1">
      <alignment horizontal="center" vertical="top"/>
    </xf>
    <xf numFmtId="0" fontId="7" fillId="0" borderId="7" xfId="0" applyFont="1" applyBorder="1" applyAlignment="1">
      <alignment horizontal="center" vertical="top" wrapText="1"/>
    </xf>
    <xf numFmtId="0" fontId="7"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4"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9" fillId="13" borderId="4" xfId="0" applyFont="1" applyFill="1" applyBorder="1" applyAlignment="1">
      <alignment horizontal="center" vertical="top"/>
    </xf>
    <xf numFmtId="0" fontId="9" fillId="13" borderId="3" xfId="0" applyFont="1" applyFill="1" applyBorder="1" applyAlignment="1">
      <alignment horizontal="center" vertical="top"/>
    </xf>
    <xf numFmtId="0" fontId="9" fillId="10" borderId="4" xfId="0" applyFont="1" applyFill="1" applyBorder="1" applyAlignment="1">
      <alignment horizontal="center" vertical="top"/>
    </xf>
    <xf numFmtId="0" fontId="9" fillId="10" borderId="3" xfId="0" applyFont="1" applyFill="1" applyBorder="1" applyAlignment="1">
      <alignment horizontal="center" vertical="top"/>
    </xf>
    <xf numFmtId="0" fontId="1" fillId="13" borderId="4" xfId="0" applyFont="1" applyFill="1" applyBorder="1" applyAlignment="1">
      <alignment horizontal="center" vertical="top"/>
    </xf>
    <xf numFmtId="0" fontId="1" fillId="13" borderId="3" xfId="0" applyFont="1" applyFill="1" applyBorder="1" applyAlignment="1">
      <alignment horizontal="center" vertical="top"/>
    </xf>
  </cellXfs>
  <cellStyles count="1">
    <cellStyle name="Normal" xfId="0" builtinId="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F7FC-2508-4190-A0FD-F7C19DDB7E69}">
  <dimension ref="A1:BF42"/>
  <sheetViews>
    <sheetView tabSelected="1" workbookViewId="0">
      <pane ySplit="1" topLeftCell="A2" activePane="bottomLeft" state="frozen"/>
      <selection pane="bottomLeft"/>
    </sheetView>
  </sheetViews>
  <sheetFormatPr defaultRowHeight="15" x14ac:dyDescent="0.25"/>
  <cols>
    <col min="1" max="1" width="26.28515625" customWidth="1"/>
    <col min="2" max="2" width="13.5703125" customWidth="1"/>
    <col min="3" max="3" width="16.140625" customWidth="1"/>
    <col min="4" max="4" width="20.28515625" customWidth="1"/>
    <col min="7" max="7" width="55.85546875" style="25" customWidth="1"/>
  </cols>
  <sheetData>
    <row r="1" spans="1:58" s="24" customFormat="1" ht="117.75" customHeight="1" x14ac:dyDescent="0.25">
      <c r="A1" s="22" t="s">
        <v>5</v>
      </c>
      <c r="B1" s="22" t="s">
        <v>0</v>
      </c>
      <c r="C1" s="22" t="s">
        <v>1</v>
      </c>
      <c r="D1" s="22" t="s">
        <v>2</v>
      </c>
      <c r="E1" s="23" t="s">
        <v>3</v>
      </c>
      <c r="F1" s="23" t="s">
        <v>4</v>
      </c>
      <c r="G1" s="22" t="s">
        <v>6</v>
      </c>
      <c r="H1" s="45" t="s">
        <v>83</v>
      </c>
      <c r="I1" s="45" t="s">
        <v>84</v>
      </c>
      <c r="J1" s="45" t="s">
        <v>85</v>
      </c>
      <c r="K1" s="46" t="s">
        <v>86</v>
      </c>
      <c r="L1" s="45" t="s">
        <v>87</v>
      </c>
      <c r="M1" s="47" t="s">
        <v>88</v>
      </c>
      <c r="N1" s="47" t="s">
        <v>89</v>
      </c>
      <c r="O1" s="48" t="s">
        <v>7</v>
      </c>
      <c r="P1" s="45" t="s">
        <v>8</v>
      </c>
      <c r="Q1" s="48" t="s">
        <v>9</v>
      </c>
      <c r="R1" s="45" t="s">
        <v>10</v>
      </c>
      <c r="S1" s="49" t="s">
        <v>11</v>
      </c>
      <c r="T1" s="49" t="s">
        <v>12</v>
      </c>
      <c r="U1" s="45" t="s">
        <v>13</v>
      </c>
      <c r="V1" s="45" t="s">
        <v>14</v>
      </c>
      <c r="W1" s="45" t="s">
        <v>15</v>
      </c>
      <c r="X1" s="48" t="s">
        <v>16</v>
      </c>
      <c r="Y1" s="50" t="s">
        <v>17</v>
      </c>
      <c r="Z1" s="48" t="s">
        <v>18</v>
      </c>
      <c r="AA1" s="48" t="s">
        <v>19</v>
      </c>
      <c r="AB1" s="48" t="s">
        <v>20</v>
      </c>
      <c r="AC1" s="45" t="s">
        <v>21</v>
      </c>
      <c r="AD1" s="51" t="s">
        <v>22</v>
      </c>
      <c r="AE1" s="44" t="s">
        <v>23</v>
      </c>
      <c r="AF1" s="48" t="s">
        <v>24</v>
      </c>
      <c r="AG1" s="48" t="s">
        <v>25</v>
      </c>
      <c r="AH1" s="48" t="s">
        <v>26</v>
      </c>
      <c r="AI1" s="44" t="s">
        <v>27</v>
      </c>
      <c r="AJ1" s="52" t="s">
        <v>28</v>
      </c>
      <c r="AK1" s="52" t="s">
        <v>29</v>
      </c>
      <c r="AL1" s="51" t="s">
        <v>30</v>
      </c>
      <c r="AM1" s="48" t="s">
        <v>31</v>
      </c>
      <c r="AN1" s="48" t="s">
        <v>32</v>
      </c>
      <c r="AO1" s="48" t="s">
        <v>33</v>
      </c>
      <c r="AP1" s="53" t="s">
        <v>34</v>
      </c>
      <c r="AQ1" s="54" t="s">
        <v>35</v>
      </c>
      <c r="AR1" s="54" t="s">
        <v>36</v>
      </c>
      <c r="AS1" s="54" t="s">
        <v>37</v>
      </c>
      <c r="AT1" s="54" t="s">
        <v>38</v>
      </c>
      <c r="AU1" s="50" t="s">
        <v>39</v>
      </c>
      <c r="AV1" s="50" t="s">
        <v>40</v>
      </c>
      <c r="AW1" s="46" t="s">
        <v>41</v>
      </c>
      <c r="AX1" s="53" t="s">
        <v>42</v>
      </c>
      <c r="AY1" s="53" t="s">
        <v>43</v>
      </c>
      <c r="AZ1" s="53" t="s">
        <v>44</v>
      </c>
      <c r="BA1" s="44" t="s">
        <v>45</v>
      </c>
      <c r="BB1" s="54" t="s">
        <v>46</v>
      </c>
      <c r="BC1" s="54" t="s">
        <v>47</v>
      </c>
      <c r="BD1" s="54" t="s">
        <v>48</v>
      </c>
      <c r="BE1" s="54" t="s">
        <v>49</v>
      </c>
      <c r="BF1" s="54" t="s">
        <v>50</v>
      </c>
    </row>
    <row r="2" spans="1:58" ht="120" x14ac:dyDescent="0.25">
      <c r="A2" s="2" t="s">
        <v>54</v>
      </c>
      <c r="B2" s="1">
        <v>90791</v>
      </c>
      <c r="C2" s="2">
        <v>31</v>
      </c>
      <c r="D2" s="2" t="s">
        <v>51</v>
      </c>
      <c r="E2" s="3" t="s">
        <v>53</v>
      </c>
      <c r="F2" s="4" t="s">
        <v>53</v>
      </c>
      <c r="G2" s="5" t="s">
        <v>55</v>
      </c>
      <c r="H2" s="7" t="s">
        <v>53</v>
      </c>
      <c r="I2" s="7" t="s">
        <v>53</v>
      </c>
      <c r="J2" s="7" t="s">
        <v>53</v>
      </c>
      <c r="K2" s="8"/>
      <c r="L2" s="7"/>
      <c r="M2" s="9" t="s">
        <v>53</v>
      </c>
      <c r="N2" s="9" t="s">
        <v>53</v>
      </c>
      <c r="O2" s="10" t="s">
        <v>53</v>
      </c>
      <c r="P2" s="7" t="s">
        <v>53</v>
      </c>
      <c r="Q2" s="10" t="s">
        <v>53</v>
      </c>
      <c r="R2" s="7" t="s">
        <v>53</v>
      </c>
      <c r="S2" s="9"/>
      <c r="T2" s="9"/>
      <c r="U2" s="7" t="s">
        <v>53</v>
      </c>
      <c r="V2" s="7" t="s">
        <v>53</v>
      </c>
      <c r="W2" s="7" t="s">
        <v>53</v>
      </c>
      <c r="X2" s="10" t="s">
        <v>53</v>
      </c>
      <c r="Y2" s="11"/>
      <c r="Z2" s="10" t="s">
        <v>53</v>
      </c>
      <c r="AA2" s="10" t="s">
        <v>53</v>
      </c>
      <c r="AB2" s="10" t="s">
        <v>53</v>
      </c>
      <c r="AC2" s="7" t="s">
        <v>53</v>
      </c>
      <c r="AD2" s="12"/>
      <c r="AE2" s="6"/>
      <c r="AF2" s="10" t="s">
        <v>53</v>
      </c>
      <c r="AG2" s="10" t="s">
        <v>53</v>
      </c>
      <c r="AH2" s="10" t="s">
        <v>53</v>
      </c>
      <c r="AI2" s="6"/>
      <c r="AJ2" s="13"/>
      <c r="AK2" s="13"/>
      <c r="AL2" s="12"/>
      <c r="AM2" s="10" t="s">
        <v>53</v>
      </c>
      <c r="AN2" s="10" t="s">
        <v>53</v>
      </c>
      <c r="AO2" s="10" t="s">
        <v>53</v>
      </c>
      <c r="AP2" s="14"/>
      <c r="AQ2" s="15" t="s">
        <v>53</v>
      </c>
      <c r="AR2" s="15" t="s">
        <v>53</v>
      </c>
      <c r="AS2" s="15" t="s">
        <v>53</v>
      </c>
      <c r="AT2" s="15" t="s">
        <v>53</v>
      </c>
      <c r="AU2" s="16"/>
      <c r="AV2" s="16"/>
      <c r="AW2" s="8"/>
      <c r="AX2" s="14"/>
      <c r="AY2" s="14"/>
      <c r="AZ2" s="17"/>
      <c r="BA2" s="6"/>
      <c r="BB2" s="15" t="s">
        <v>53</v>
      </c>
      <c r="BC2" s="15"/>
      <c r="BD2" s="15"/>
      <c r="BE2" s="15"/>
      <c r="BF2" s="15"/>
    </row>
    <row r="3" spans="1:58" ht="150" x14ac:dyDescent="0.25">
      <c r="A3" s="26" t="s">
        <v>160</v>
      </c>
      <c r="B3" s="26" t="s">
        <v>120</v>
      </c>
      <c r="C3" s="26">
        <v>8</v>
      </c>
      <c r="D3" s="26" t="s">
        <v>51</v>
      </c>
      <c r="E3" s="28" t="s">
        <v>52</v>
      </c>
      <c r="F3" s="28" t="s">
        <v>53</v>
      </c>
      <c r="G3" s="29" t="s">
        <v>159</v>
      </c>
      <c r="H3" s="31" t="s">
        <v>53</v>
      </c>
      <c r="I3" s="31" t="s">
        <v>53</v>
      </c>
      <c r="J3" s="31" t="s">
        <v>53</v>
      </c>
      <c r="K3" s="32"/>
      <c r="L3" s="31"/>
      <c r="M3" s="33" t="s">
        <v>53</v>
      </c>
      <c r="N3" s="33" t="s">
        <v>53</v>
      </c>
      <c r="O3" s="34"/>
      <c r="P3" s="31" t="s">
        <v>53</v>
      </c>
      <c r="Q3" s="34"/>
      <c r="R3" s="31" t="s">
        <v>53</v>
      </c>
      <c r="S3" s="58" t="s">
        <v>53</v>
      </c>
      <c r="T3" s="58" t="s">
        <v>53</v>
      </c>
      <c r="U3" s="31" t="s">
        <v>53</v>
      </c>
      <c r="V3" s="31" t="s">
        <v>53</v>
      </c>
      <c r="W3" s="31" t="s">
        <v>53</v>
      </c>
      <c r="X3" s="34"/>
      <c r="Y3" s="35"/>
      <c r="Z3" s="34"/>
      <c r="AA3" s="34"/>
      <c r="AB3" s="34"/>
      <c r="AC3" s="31" t="s">
        <v>53</v>
      </c>
      <c r="AD3" s="36" t="s">
        <v>53</v>
      </c>
      <c r="AE3" s="30"/>
      <c r="AF3" s="34" t="s">
        <v>53</v>
      </c>
      <c r="AG3" s="34" t="s">
        <v>53</v>
      </c>
      <c r="AH3" s="34" t="s">
        <v>53</v>
      </c>
      <c r="AI3" s="30"/>
      <c r="AJ3" s="60" t="s">
        <v>53</v>
      </c>
      <c r="AK3" s="60" t="s">
        <v>53</v>
      </c>
      <c r="AL3" s="36" t="s">
        <v>53</v>
      </c>
      <c r="AM3" s="34" t="s">
        <v>53</v>
      </c>
      <c r="AN3" s="34" t="s">
        <v>53</v>
      </c>
      <c r="AO3" s="34" t="s">
        <v>53</v>
      </c>
      <c r="AP3" s="41" t="s">
        <v>53</v>
      </c>
      <c r="AQ3" s="39" t="s">
        <v>53</v>
      </c>
      <c r="AR3" s="39" t="s">
        <v>53</v>
      </c>
      <c r="AS3" s="39" t="s">
        <v>53</v>
      </c>
      <c r="AT3" s="39" t="s">
        <v>53</v>
      </c>
      <c r="AU3" s="59" t="s">
        <v>53</v>
      </c>
      <c r="AV3" s="59" t="s">
        <v>53</v>
      </c>
      <c r="AW3" s="32"/>
      <c r="AX3" s="41" t="s">
        <v>53</v>
      </c>
      <c r="AY3" s="41" t="s">
        <v>53</v>
      </c>
      <c r="AZ3" s="41" t="s">
        <v>53</v>
      </c>
      <c r="BA3" s="30"/>
      <c r="BB3" s="39" t="s">
        <v>53</v>
      </c>
      <c r="BC3" s="39"/>
      <c r="BD3" s="39"/>
      <c r="BE3" s="39"/>
      <c r="BF3" s="39"/>
    </row>
    <row r="4" spans="1:58" ht="165" x14ac:dyDescent="0.25">
      <c r="A4" s="2" t="s">
        <v>56</v>
      </c>
      <c r="B4" s="1">
        <v>90792</v>
      </c>
      <c r="C4" s="2">
        <v>31</v>
      </c>
      <c r="D4" s="2" t="s">
        <v>51</v>
      </c>
      <c r="E4" s="3" t="s">
        <v>53</v>
      </c>
      <c r="F4" s="4" t="s">
        <v>53</v>
      </c>
      <c r="G4" s="5" t="s">
        <v>57</v>
      </c>
      <c r="H4" s="7"/>
      <c r="I4" s="7"/>
      <c r="J4" s="7"/>
      <c r="K4" s="8"/>
      <c r="L4" s="7"/>
      <c r="M4" s="9" t="s">
        <v>53</v>
      </c>
      <c r="N4" s="9" t="s">
        <v>53</v>
      </c>
      <c r="O4" s="10" t="s">
        <v>53</v>
      </c>
      <c r="P4" s="7"/>
      <c r="Q4" s="10" t="s">
        <v>53</v>
      </c>
      <c r="R4" s="7"/>
      <c r="S4" s="9"/>
      <c r="T4" s="9"/>
      <c r="U4" s="7"/>
      <c r="V4" s="7"/>
      <c r="W4" s="7"/>
      <c r="X4" s="10" t="s">
        <v>53</v>
      </c>
      <c r="Y4" s="11"/>
      <c r="Z4" s="10" t="s">
        <v>53</v>
      </c>
      <c r="AA4" s="10" t="s">
        <v>53</v>
      </c>
      <c r="AB4" s="10" t="s">
        <v>53</v>
      </c>
      <c r="AC4" s="7"/>
      <c r="AD4" s="12"/>
      <c r="AE4" s="6"/>
      <c r="AF4" s="10" t="s">
        <v>53</v>
      </c>
      <c r="AG4" s="10" t="s">
        <v>53</v>
      </c>
      <c r="AH4" s="10" t="s">
        <v>53</v>
      </c>
      <c r="AI4" s="6"/>
      <c r="AJ4" s="13"/>
      <c r="AK4" s="13"/>
      <c r="AL4" s="12"/>
      <c r="AM4" s="10" t="s">
        <v>53</v>
      </c>
      <c r="AN4" s="10" t="s">
        <v>53</v>
      </c>
      <c r="AO4" s="10" t="s">
        <v>53</v>
      </c>
      <c r="AP4" s="14"/>
      <c r="AQ4" s="15"/>
      <c r="AR4" s="15"/>
      <c r="AS4" s="15"/>
      <c r="AT4" s="15"/>
      <c r="AU4" s="16"/>
      <c r="AV4" s="16"/>
      <c r="AW4" s="8"/>
      <c r="AX4" s="14"/>
      <c r="AY4" s="14"/>
      <c r="AZ4" s="17"/>
      <c r="BA4" s="6"/>
      <c r="BB4" s="15"/>
      <c r="BC4" s="15"/>
      <c r="BD4" s="15"/>
      <c r="BE4" s="15"/>
      <c r="BF4" s="15"/>
    </row>
    <row r="5" spans="1:58" ht="45" x14ac:dyDescent="0.25">
      <c r="A5" s="2" t="s">
        <v>68</v>
      </c>
      <c r="B5" s="1">
        <v>90885</v>
      </c>
      <c r="C5" s="2">
        <v>31</v>
      </c>
      <c r="D5" s="2" t="s">
        <v>51</v>
      </c>
      <c r="E5" s="3" t="s">
        <v>53</v>
      </c>
      <c r="F5" s="4" t="s">
        <v>53</v>
      </c>
      <c r="G5" s="18" t="s">
        <v>69</v>
      </c>
      <c r="H5" s="7" t="s">
        <v>53</v>
      </c>
      <c r="I5" s="19" t="s">
        <v>53</v>
      </c>
      <c r="J5" s="7" t="s">
        <v>53</v>
      </c>
      <c r="K5" s="8"/>
      <c r="L5" s="7"/>
      <c r="M5" s="9" t="s">
        <v>53</v>
      </c>
      <c r="N5" s="9" t="s">
        <v>53</v>
      </c>
      <c r="O5" s="10" t="s">
        <v>53</v>
      </c>
      <c r="P5" s="7" t="s">
        <v>53</v>
      </c>
      <c r="Q5" s="10" t="s">
        <v>53</v>
      </c>
      <c r="R5" s="19" t="s">
        <v>53</v>
      </c>
      <c r="S5" s="9"/>
      <c r="T5" s="9"/>
      <c r="U5" s="7" t="s">
        <v>53</v>
      </c>
      <c r="V5" s="7" t="s">
        <v>53</v>
      </c>
      <c r="W5" s="7" t="s">
        <v>53</v>
      </c>
      <c r="X5" s="10" t="s">
        <v>53</v>
      </c>
      <c r="Y5" s="11"/>
      <c r="Z5" s="10" t="s">
        <v>53</v>
      </c>
      <c r="AA5" s="10" t="s">
        <v>53</v>
      </c>
      <c r="AB5" s="10" t="s">
        <v>53</v>
      </c>
      <c r="AC5" s="7" t="s">
        <v>53</v>
      </c>
      <c r="AD5" s="12"/>
      <c r="AE5" s="6"/>
      <c r="AF5" s="10" t="s">
        <v>53</v>
      </c>
      <c r="AG5" s="10" t="s">
        <v>53</v>
      </c>
      <c r="AH5" s="10" t="s">
        <v>53</v>
      </c>
      <c r="AI5" s="6"/>
      <c r="AJ5" s="13"/>
      <c r="AK5" s="13"/>
      <c r="AL5" s="12"/>
      <c r="AM5" s="10" t="s">
        <v>53</v>
      </c>
      <c r="AN5" s="10" t="s">
        <v>53</v>
      </c>
      <c r="AO5" s="10" t="s">
        <v>53</v>
      </c>
      <c r="AP5" s="14"/>
      <c r="AQ5" s="15" t="s">
        <v>53</v>
      </c>
      <c r="AR5" s="15" t="s">
        <v>53</v>
      </c>
      <c r="AS5" s="15" t="s">
        <v>53</v>
      </c>
      <c r="AT5" s="15" t="s">
        <v>53</v>
      </c>
      <c r="AU5" s="16"/>
      <c r="AV5" s="16"/>
      <c r="AW5" s="8"/>
      <c r="AX5" s="14"/>
      <c r="AY5" s="14"/>
      <c r="AZ5" s="17"/>
      <c r="BA5" s="6"/>
      <c r="BB5" s="15" t="s">
        <v>53</v>
      </c>
      <c r="BC5" s="15"/>
      <c r="BD5" s="15"/>
      <c r="BE5" s="15"/>
      <c r="BF5" s="15"/>
    </row>
    <row r="6" spans="1:58" ht="60" x14ac:dyDescent="0.25">
      <c r="A6" s="2" t="s">
        <v>70</v>
      </c>
      <c r="B6" s="1">
        <v>96127</v>
      </c>
      <c r="C6" s="2">
        <v>31</v>
      </c>
      <c r="D6" s="2" t="s">
        <v>51</v>
      </c>
      <c r="E6" s="4" t="s">
        <v>52</v>
      </c>
      <c r="F6" s="4" t="s">
        <v>53</v>
      </c>
      <c r="G6" s="20" t="s">
        <v>71</v>
      </c>
      <c r="H6" s="7" t="s">
        <v>53</v>
      </c>
      <c r="I6" s="7" t="s">
        <v>53</v>
      </c>
      <c r="J6" s="7" t="s">
        <v>53</v>
      </c>
      <c r="K6" s="8"/>
      <c r="L6" s="7"/>
      <c r="M6" s="9" t="s">
        <v>53</v>
      </c>
      <c r="N6" s="9" t="s">
        <v>53</v>
      </c>
      <c r="O6" s="10" t="s">
        <v>53</v>
      </c>
      <c r="P6" s="7" t="s">
        <v>53</v>
      </c>
      <c r="Q6" s="10" t="s">
        <v>53</v>
      </c>
      <c r="R6" s="7" t="s">
        <v>53</v>
      </c>
      <c r="S6" s="9"/>
      <c r="T6" s="9"/>
      <c r="U6" s="7" t="s">
        <v>53</v>
      </c>
      <c r="V6" s="7" t="s">
        <v>53</v>
      </c>
      <c r="W6" s="7" t="s">
        <v>53</v>
      </c>
      <c r="X6" s="10" t="s">
        <v>53</v>
      </c>
      <c r="Y6" s="11" t="s">
        <v>53</v>
      </c>
      <c r="Z6" s="10" t="s">
        <v>53</v>
      </c>
      <c r="AA6" s="10" t="s">
        <v>53</v>
      </c>
      <c r="AB6" s="10" t="s">
        <v>53</v>
      </c>
      <c r="AC6" s="7" t="s">
        <v>53</v>
      </c>
      <c r="AD6" s="12"/>
      <c r="AE6" s="6"/>
      <c r="AF6" s="10" t="s">
        <v>53</v>
      </c>
      <c r="AG6" s="10" t="s">
        <v>53</v>
      </c>
      <c r="AH6" s="10" t="s">
        <v>53</v>
      </c>
      <c r="AI6" s="6"/>
      <c r="AJ6" s="13"/>
      <c r="AK6" s="13"/>
      <c r="AL6" s="12"/>
      <c r="AM6" s="10" t="s">
        <v>53</v>
      </c>
      <c r="AN6" s="10" t="s">
        <v>53</v>
      </c>
      <c r="AO6" s="10" t="s">
        <v>53</v>
      </c>
      <c r="AP6" s="14"/>
      <c r="AQ6" s="15" t="s">
        <v>53</v>
      </c>
      <c r="AR6" s="15" t="s">
        <v>53</v>
      </c>
      <c r="AS6" s="15" t="s">
        <v>53</v>
      </c>
      <c r="AT6" s="15" t="s">
        <v>53</v>
      </c>
      <c r="AU6" s="16"/>
      <c r="AV6" s="16"/>
      <c r="AW6" s="8"/>
      <c r="AX6" s="14"/>
      <c r="AY6" s="14" t="s">
        <v>53</v>
      </c>
      <c r="AZ6" s="21" t="s">
        <v>53</v>
      </c>
      <c r="BA6" s="6"/>
      <c r="BB6" s="15" t="s">
        <v>53</v>
      </c>
      <c r="BC6" s="15"/>
      <c r="BD6" s="15"/>
      <c r="BE6" s="15"/>
      <c r="BF6" s="15"/>
    </row>
    <row r="7" spans="1:58" ht="60" x14ac:dyDescent="0.25">
      <c r="A7" s="26" t="s">
        <v>133</v>
      </c>
      <c r="B7" s="26" t="s">
        <v>132</v>
      </c>
      <c r="C7" s="26">
        <v>8</v>
      </c>
      <c r="D7" s="26" t="s">
        <v>51</v>
      </c>
      <c r="E7" s="28" t="s">
        <v>52</v>
      </c>
      <c r="F7" s="28" t="s">
        <v>53</v>
      </c>
      <c r="G7" s="29" t="s">
        <v>134</v>
      </c>
      <c r="H7" s="31" t="s">
        <v>53</v>
      </c>
      <c r="I7" s="31" t="s">
        <v>53</v>
      </c>
      <c r="J7" s="31" t="s">
        <v>53</v>
      </c>
      <c r="K7" s="32"/>
      <c r="L7" s="31"/>
      <c r="M7" s="33" t="s">
        <v>53</v>
      </c>
      <c r="N7" s="33" t="s">
        <v>53</v>
      </c>
      <c r="O7" s="34" t="s">
        <v>53</v>
      </c>
      <c r="P7" s="31" t="s">
        <v>53</v>
      </c>
      <c r="Q7" s="34" t="s">
        <v>53</v>
      </c>
      <c r="R7" s="31" t="s">
        <v>53</v>
      </c>
      <c r="S7" s="58" t="s">
        <v>53</v>
      </c>
      <c r="T7" s="58" t="s">
        <v>53</v>
      </c>
      <c r="U7" s="31" t="s">
        <v>53</v>
      </c>
      <c r="V7" s="31" t="s">
        <v>53</v>
      </c>
      <c r="W7" s="31" t="s">
        <v>53</v>
      </c>
      <c r="X7" s="34" t="s">
        <v>53</v>
      </c>
      <c r="Y7" s="59" t="s">
        <v>53</v>
      </c>
      <c r="Z7" s="34" t="s">
        <v>53</v>
      </c>
      <c r="AA7" s="34" t="s">
        <v>53</v>
      </c>
      <c r="AB7" s="34" t="s">
        <v>53</v>
      </c>
      <c r="AC7" s="31" t="s">
        <v>53</v>
      </c>
      <c r="AD7" s="36" t="s">
        <v>53</v>
      </c>
      <c r="AE7" s="30"/>
      <c r="AF7" s="34" t="s">
        <v>53</v>
      </c>
      <c r="AG7" s="34" t="s">
        <v>53</v>
      </c>
      <c r="AH7" s="34" t="s">
        <v>53</v>
      </c>
      <c r="AI7" s="30"/>
      <c r="AJ7" s="60" t="s">
        <v>53</v>
      </c>
      <c r="AK7" s="60" t="s">
        <v>53</v>
      </c>
      <c r="AL7" s="36" t="s">
        <v>53</v>
      </c>
      <c r="AM7" s="34" t="s">
        <v>53</v>
      </c>
      <c r="AN7" s="34" t="s">
        <v>53</v>
      </c>
      <c r="AO7" s="34" t="s">
        <v>53</v>
      </c>
      <c r="AP7" s="41" t="s">
        <v>53</v>
      </c>
      <c r="AQ7" s="39" t="s">
        <v>53</v>
      </c>
      <c r="AR7" s="39" t="s">
        <v>53</v>
      </c>
      <c r="AS7" s="39" t="s">
        <v>53</v>
      </c>
      <c r="AT7" s="39" t="s">
        <v>53</v>
      </c>
      <c r="AU7" s="59" t="s">
        <v>53</v>
      </c>
      <c r="AV7" s="59" t="s">
        <v>53</v>
      </c>
      <c r="AW7" s="32"/>
      <c r="AX7" s="41" t="s">
        <v>53</v>
      </c>
      <c r="AY7" s="41" t="s">
        <v>53</v>
      </c>
      <c r="AZ7" s="41" t="s">
        <v>53</v>
      </c>
      <c r="BA7" s="30"/>
      <c r="BB7" s="39" t="s">
        <v>53</v>
      </c>
      <c r="BC7" s="39"/>
      <c r="BD7" s="39"/>
      <c r="BE7" s="39"/>
      <c r="BF7" s="39"/>
    </row>
    <row r="8" spans="1:58" ht="90" x14ac:dyDescent="0.25">
      <c r="A8" s="26" t="s">
        <v>122</v>
      </c>
      <c r="B8" s="26" t="s">
        <v>121</v>
      </c>
      <c r="C8" s="26">
        <v>8</v>
      </c>
      <c r="D8" s="26" t="s">
        <v>75</v>
      </c>
      <c r="E8" s="28" t="s">
        <v>52</v>
      </c>
      <c r="F8" s="28" t="s">
        <v>53</v>
      </c>
      <c r="G8" s="55" t="s">
        <v>123</v>
      </c>
      <c r="H8" s="31" t="s">
        <v>53</v>
      </c>
      <c r="I8" s="31" t="s">
        <v>53</v>
      </c>
      <c r="J8" s="31" t="s">
        <v>53</v>
      </c>
      <c r="K8" s="32"/>
      <c r="L8" s="31"/>
      <c r="M8" s="33" t="s">
        <v>53</v>
      </c>
      <c r="N8" s="33" t="s">
        <v>53</v>
      </c>
      <c r="O8" s="34"/>
      <c r="P8" s="31" t="s">
        <v>53</v>
      </c>
      <c r="Q8" s="34"/>
      <c r="R8" s="31" t="s">
        <v>53</v>
      </c>
      <c r="S8" s="58" t="s">
        <v>53</v>
      </c>
      <c r="T8" s="58" t="s">
        <v>53</v>
      </c>
      <c r="U8" s="31" t="s">
        <v>53</v>
      </c>
      <c r="V8" s="31" t="s">
        <v>53</v>
      </c>
      <c r="W8" s="31" t="s">
        <v>53</v>
      </c>
      <c r="X8" s="34"/>
      <c r="Y8" s="35"/>
      <c r="Z8" s="34"/>
      <c r="AA8" s="34"/>
      <c r="AB8" s="34"/>
      <c r="AC8" s="31" t="s">
        <v>53</v>
      </c>
      <c r="AD8" s="36" t="s">
        <v>53</v>
      </c>
      <c r="AE8" s="30"/>
      <c r="AF8" s="34" t="s">
        <v>53</v>
      </c>
      <c r="AG8" s="34" t="s">
        <v>53</v>
      </c>
      <c r="AH8" s="34" t="s">
        <v>53</v>
      </c>
      <c r="AI8" s="30"/>
      <c r="AJ8" s="60" t="s">
        <v>53</v>
      </c>
      <c r="AK8" s="60" t="s">
        <v>53</v>
      </c>
      <c r="AL8" s="36" t="s">
        <v>53</v>
      </c>
      <c r="AM8" s="34" t="s">
        <v>53</v>
      </c>
      <c r="AN8" s="34" t="s">
        <v>53</v>
      </c>
      <c r="AO8" s="34" t="s">
        <v>53</v>
      </c>
      <c r="AP8" s="41" t="s">
        <v>53</v>
      </c>
      <c r="AQ8" s="39" t="s">
        <v>53</v>
      </c>
      <c r="AR8" s="39" t="s">
        <v>53</v>
      </c>
      <c r="AS8" s="39" t="s">
        <v>53</v>
      </c>
      <c r="AT8" s="39" t="s">
        <v>53</v>
      </c>
      <c r="AU8" s="59" t="s">
        <v>53</v>
      </c>
      <c r="AV8" s="59" t="s">
        <v>53</v>
      </c>
      <c r="AW8" s="32"/>
      <c r="AX8" s="41" t="s">
        <v>53</v>
      </c>
      <c r="AY8" s="41" t="s">
        <v>53</v>
      </c>
      <c r="AZ8" s="41" t="s">
        <v>53</v>
      </c>
      <c r="BA8" s="30"/>
      <c r="BB8" s="39" t="s">
        <v>53</v>
      </c>
      <c r="BC8" s="39"/>
      <c r="BD8" s="39"/>
      <c r="BE8" s="39"/>
      <c r="BF8" s="39"/>
    </row>
    <row r="9" spans="1:58" ht="45" x14ac:dyDescent="0.25">
      <c r="A9" s="26" t="s">
        <v>76</v>
      </c>
      <c r="B9" s="26">
        <v>99366</v>
      </c>
      <c r="C9" s="26">
        <v>30</v>
      </c>
      <c r="D9" s="26" t="s">
        <v>75</v>
      </c>
      <c r="E9" s="28" t="s">
        <v>52</v>
      </c>
      <c r="F9" s="28" t="s">
        <v>53</v>
      </c>
      <c r="G9" s="29" t="s">
        <v>77</v>
      </c>
      <c r="H9" s="31" t="s">
        <v>53</v>
      </c>
      <c r="I9" s="31" t="s">
        <v>53</v>
      </c>
      <c r="J9" s="31" t="s">
        <v>53</v>
      </c>
      <c r="K9" s="32"/>
      <c r="L9" s="31"/>
      <c r="M9" s="33" t="s">
        <v>53</v>
      </c>
      <c r="N9" s="33" t="s">
        <v>53</v>
      </c>
      <c r="O9" s="34"/>
      <c r="P9" s="31" t="s">
        <v>53</v>
      </c>
      <c r="Q9" s="34"/>
      <c r="R9" s="31" t="s">
        <v>53</v>
      </c>
      <c r="S9" s="33"/>
      <c r="T9" s="33"/>
      <c r="U9" s="31" t="s">
        <v>53</v>
      </c>
      <c r="V9" s="31" t="s">
        <v>53</v>
      </c>
      <c r="W9" s="31" t="s">
        <v>53</v>
      </c>
      <c r="X9" s="34"/>
      <c r="Y9" s="35" t="s">
        <v>53</v>
      </c>
      <c r="Z9" s="34"/>
      <c r="AA9" s="34"/>
      <c r="AB9" s="34"/>
      <c r="AC9" s="31" t="s">
        <v>53</v>
      </c>
      <c r="AD9" s="36"/>
      <c r="AE9" s="30"/>
      <c r="AF9" s="34" t="s">
        <v>53</v>
      </c>
      <c r="AG9" s="34" t="s">
        <v>53</v>
      </c>
      <c r="AH9" s="34" t="s">
        <v>53</v>
      </c>
      <c r="AI9" s="30"/>
      <c r="AJ9" s="37"/>
      <c r="AK9" s="37"/>
      <c r="AL9" s="36"/>
      <c r="AM9" s="34" t="s">
        <v>53</v>
      </c>
      <c r="AN9" s="34" t="s">
        <v>53</v>
      </c>
      <c r="AO9" s="34" t="s">
        <v>53</v>
      </c>
      <c r="AP9" s="38" t="s">
        <v>52</v>
      </c>
      <c r="AQ9" s="39" t="s">
        <v>53</v>
      </c>
      <c r="AR9" s="39" t="s">
        <v>53</v>
      </c>
      <c r="AS9" s="39" t="s">
        <v>53</v>
      </c>
      <c r="AT9" s="39" t="s">
        <v>53</v>
      </c>
      <c r="AU9" s="40"/>
      <c r="AV9" s="40"/>
      <c r="AW9" s="32"/>
      <c r="AX9" s="41" t="s">
        <v>53</v>
      </c>
      <c r="AY9" s="41" t="s">
        <v>53</v>
      </c>
      <c r="AZ9" s="38" t="s">
        <v>53</v>
      </c>
      <c r="BA9" s="30"/>
      <c r="BB9" s="39" t="s">
        <v>53</v>
      </c>
      <c r="BC9" s="39"/>
      <c r="BD9" s="39"/>
      <c r="BE9" s="39"/>
      <c r="BF9" s="39"/>
    </row>
    <row r="10" spans="1:58" ht="45" x14ac:dyDescent="0.25">
      <c r="A10" s="26" t="s">
        <v>79</v>
      </c>
      <c r="B10" s="26">
        <v>99367</v>
      </c>
      <c r="C10" s="26">
        <v>30</v>
      </c>
      <c r="D10" s="42" t="s">
        <v>78</v>
      </c>
      <c r="E10" s="43" t="s">
        <v>53</v>
      </c>
      <c r="F10" s="28" t="s">
        <v>53</v>
      </c>
      <c r="G10" s="29" t="s">
        <v>80</v>
      </c>
      <c r="H10" s="31"/>
      <c r="I10" s="31"/>
      <c r="J10" s="31"/>
      <c r="K10" s="32"/>
      <c r="L10" s="31"/>
      <c r="M10" s="33"/>
      <c r="N10" s="33"/>
      <c r="O10" s="34" t="s">
        <v>53</v>
      </c>
      <c r="P10" s="31"/>
      <c r="Q10" s="34" t="s">
        <v>53</v>
      </c>
      <c r="R10" s="31"/>
      <c r="S10" s="33"/>
      <c r="T10" s="33"/>
      <c r="U10" s="31"/>
      <c r="V10" s="31"/>
      <c r="W10" s="31"/>
      <c r="X10" s="34" t="s">
        <v>53</v>
      </c>
      <c r="Y10" s="35"/>
      <c r="Z10" s="34" t="s">
        <v>53</v>
      </c>
      <c r="AA10" s="34" t="s">
        <v>53</v>
      </c>
      <c r="AB10" s="34" t="s">
        <v>53</v>
      </c>
      <c r="AC10" s="31"/>
      <c r="AD10" s="36"/>
      <c r="AE10" s="30"/>
      <c r="AF10" s="34"/>
      <c r="AG10" s="34"/>
      <c r="AH10" s="34"/>
      <c r="AI10" s="30"/>
      <c r="AJ10" s="37"/>
      <c r="AK10" s="37"/>
      <c r="AL10" s="36"/>
      <c r="AM10" s="34"/>
      <c r="AN10" s="34"/>
      <c r="AO10" s="34"/>
      <c r="AP10" s="41"/>
      <c r="AQ10" s="39"/>
      <c r="AR10" s="39"/>
      <c r="AS10" s="39"/>
      <c r="AT10" s="39"/>
      <c r="AU10" s="40"/>
      <c r="AV10" s="40"/>
      <c r="AW10" s="32"/>
      <c r="AX10" s="41"/>
      <c r="AY10" s="41"/>
      <c r="AZ10" s="41"/>
      <c r="BA10" s="30"/>
      <c r="BB10" s="39"/>
      <c r="BC10" s="39"/>
      <c r="BD10" s="39"/>
      <c r="BE10" s="39"/>
      <c r="BF10" s="39"/>
    </row>
    <row r="11" spans="1:58" ht="45" x14ac:dyDescent="0.25">
      <c r="A11" s="26" t="s">
        <v>81</v>
      </c>
      <c r="B11" s="26">
        <v>99368</v>
      </c>
      <c r="C11" s="26">
        <v>30</v>
      </c>
      <c r="D11" s="42" t="s">
        <v>78</v>
      </c>
      <c r="E11" s="43" t="s">
        <v>53</v>
      </c>
      <c r="F11" s="28" t="s">
        <v>53</v>
      </c>
      <c r="G11" s="29" t="s">
        <v>82</v>
      </c>
      <c r="H11" s="31" t="s">
        <v>53</v>
      </c>
      <c r="I11" s="31" t="s">
        <v>53</v>
      </c>
      <c r="J11" s="31" t="s">
        <v>53</v>
      </c>
      <c r="K11" s="32"/>
      <c r="L11" s="31"/>
      <c r="M11" s="33" t="s">
        <v>53</v>
      </c>
      <c r="N11" s="33" t="s">
        <v>53</v>
      </c>
      <c r="O11" s="34"/>
      <c r="P11" s="31" t="s">
        <v>53</v>
      </c>
      <c r="Q11" s="34"/>
      <c r="R11" s="31" t="s">
        <v>53</v>
      </c>
      <c r="S11" s="33"/>
      <c r="T11" s="33"/>
      <c r="U11" s="31" t="s">
        <v>53</v>
      </c>
      <c r="V11" s="31" t="s">
        <v>53</v>
      </c>
      <c r="W11" s="31" t="s">
        <v>53</v>
      </c>
      <c r="X11" s="34"/>
      <c r="Y11" s="35" t="s">
        <v>53</v>
      </c>
      <c r="Z11" s="34"/>
      <c r="AA11" s="34"/>
      <c r="AB11" s="34"/>
      <c r="AC11" s="31" t="s">
        <v>53</v>
      </c>
      <c r="AD11" s="36"/>
      <c r="AE11" s="30"/>
      <c r="AF11" s="34" t="s">
        <v>53</v>
      </c>
      <c r="AG11" s="34" t="s">
        <v>53</v>
      </c>
      <c r="AH11" s="34" t="s">
        <v>53</v>
      </c>
      <c r="AI11" s="30"/>
      <c r="AJ11" s="37"/>
      <c r="AK11" s="37"/>
      <c r="AL11" s="36"/>
      <c r="AM11" s="34" t="s">
        <v>53</v>
      </c>
      <c r="AN11" s="34" t="s">
        <v>53</v>
      </c>
      <c r="AO11" s="34" t="s">
        <v>53</v>
      </c>
      <c r="AP11" s="41" t="s">
        <v>53</v>
      </c>
      <c r="AQ11" s="39" t="s">
        <v>53</v>
      </c>
      <c r="AR11" s="39" t="s">
        <v>53</v>
      </c>
      <c r="AS11" s="39" t="s">
        <v>53</v>
      </c>
      <c r="AT11" s="39" t="s">
        <v>53</v>
      </c>
      <c r="AU11" s="40"/>
      <c r="AV11" s="40"/>
      <c r="AW11" s="32"/>
      <c r="AX11" s="41" t="s">
        <v>53</v>
      </c>
      <c r="AY11" s="41" t="s">
        <v>53</v>
      </c>
      <c r="AZ11" s="38" t="s">
        <v>53</v>
      </c>
      <c r="BA11" s="30"/>
      <c r="BB11" s="39" t="s">
        <v>53</v>
      </c>
      <c r="BC11" s="39"/>
      <c r="BD11" s="39"/>
      <c r="BE11" s="39"/>
      <c r="BF11" s="39"/>
    </row>
    <row r="12" spans="1:58" ht="225" x14ac:dyDescent="0.25">
      <c r="A12" s="26" t="s">
        <v>91</v>
      </c>
      <c r="B12" s="26" t="s">
        <v>90</v>
      </c>
      <c r="C12" s="26" t="s">
        <v>155</v>
      </c>
      <c r="D12" s="26" t="s">
        <v>58</v>
      </c>
      <c r="E12" s="28" t="s">
        <v>52</v>
      </c>
      <c r="F12" s="28" t="s">
        <v>53</v>
      </c>
      <c r="G12" s="29" t="s">
        <v>156</v>
      </c>
      <c r="H12" s="31" t="s">
        <v>53</v>
      </c>
      <c r="I12" s="31" t="s">
        <v>53</v>
      </c>
      <c r="J12" s="31" t="s">
        <v>53</v>
      </c>
      <c r="K12" s="32"/>
      <c r="L12" s="31"/>
      <c r="M12" s="33" t="s">
        <v>53</v>
      </c>
      <c r="N12" s="33" t="s">
        <v>53</v>
      </c>
      <c r="O12" s="34" t="s">
        <v>53</v>
      </c>
      <c r="P12" s="31" t="s">
        <v>53</v>
      </c>
      <c r="Q12" s="34" t="s">
        <v>53</v>
      </c>
      <c r="R12" s="31" t="s">
        <v>53</v>
      </c>
      <c r="S12" s="33"/>
      <c r="T12" s="33"/>
      <c r="U12" s="31" t="s">
        <v>53</v>
      </c>
      <c r="V12" s="31" t="s">
        <v>53</v>
      </c>
      <c r="W12" s="31" t="s">
        <v>53</v>
      </c>
      <c r="X12" s="34" t="s">
        <v>53</v>
      </c>
      <c r="Y12" s="35"/>
      <c r="Z12" s="34" t="s">
        <v>53</v>
      </c>
      <c r="AA12" s="34" t="s">
        <v>53</v>
      </c>
      <c r="AB12" s="34" t="s">
        <v>53</v>
      </c>
      <c r="AC12" s="31" t="s">
        <v>53</v>
      </c>
      <c r="AD12" s="36"/>
      <c r="AE12" s="30"/>
      <c r="AF12" s="34" t="s">
        <v>53</v>
      </c>
      <c r="AG12" s="34" t="s">
        <v>53</v>
      </c>
      <c r="AH12" s="34" t="s">
        <v>53</v>
      </c>
      <c r="AI12" s="30"/>
      <c r="AJ12" s="37"/>
      <c r="AK12" s="37"/>
      <c r="AL12" s="36"/>
      <c r="AM12" s="34" t="s">
        <v>53</v>
      </c>
      <c r="AN12" s="34" t="s">
        <v>53</v>
      </c>
      <c r="AO12" s="34" t="s">
        <v>53</v>
      </c>
      <c r="AP12" s="41"/>
      <c r="AQ12" s="39" t="s">
        <v>53</v>
      </c>
      <c r="AR12" s="39" t="s">
        <v>53</v>
      </c>
      <c r="AS12" s="39" t="s">
        <v>53</v>
      </c>
      <c r="AT12" s="39" t="s">
        <v>53</v>
      </c>
      <c r="AU12" s="40"/>
      <c r="AV12" s="40"/>
      <c r="AW12" s="32"/>
      <c r="AX12" s="41"/>
      <c r="AY12" s="41"/>
      <c r="AZ12" s="41"/>
      <c r="BA12" s="30"/>
      <c r="BB12" s="39" t="s">
        <v>53</v>
      </c>
      <c r="BC12" s="39"/>
      <c r="BD12" s="39"/>
      <c r="BE12" s="39"/>
      <c r="BF12" s="39"/>
    </row>
    <row r="13" spans="1:58" ht="75" x14ac:dyDescent="0.25">
      <c r="A13" s="2" t="s">
        <v>65</v>
      </c>
      <c r="B13" s="1">
        <v>90853</v>
      </c>
      <c r="C13" s="2">
        <v>26</v>
      </c>
      <c r="D13" s="2" t="s">
        <v>58</v>
      </c>
      <c r="E13" s="4" t="s">
        <v>52</v>
      </c>
      <c r="F13" s="4" t="s">
        <v>53</v>
      </c>
      <c r="G13" s="5" t="s">
        <v>66</v>
      </c>
      <c r="H13" s="7" t="s">
        <v>53</v>
      </c>
      <c r="I13" s="7" t="s">
        <v>53</v>
      </c>
      <c r="J13" s="7" t="s">
        <v>53</v>
      </c>
      <c r="K13" s="8"/>
      <c r="L13" s="7"/>
      <c r="M13" s="9" t="s">
        <v>53</v>
      </c>
      <c r="N13" s="9" t="s">
        <v>53</v>
      </c>
      <c r="O13" s="10" t="s">
        <v>53</v>
      </c>
      <c r="P13" s="7" t="s">
        <v>53</v>
      </c>
      <c r="Q13" s="10" t="s">
        <v>53</v>
      </c>
      <c r="R13" s="7" t="s">
        <v>53</v>
      </c>
      <c r="S13" s="9"/>
      <c r="T13" s="9"/>
      <c r="U13" s="7" t="s">
        <v>53</v>
      </c>
      <c r="V13" s="7" t="s">
        <v>53</v>
      </c>
      <c r="W13" s="7" t="s">
        <v>53</v>
      </c>
      <c r="X13" s="10" t="s">
        <v>53</v>
      </c>
      <c r="Y13" s="11"/>
      <c r="Z13" s="10" t="s">
        <v>53</v>
      </c>
      <c r="AA13" s="10" t="s">
        <v>53</v>
      </c>
      <c r="AB13" s="10" t="s">
        <v>53</v>
      </c>
      <c r="AC13" s="7" t="s">
        <v>53</v>
      </c>
      <c r="AD13" s="12"/>
      <c r="AE13" s="6"/>
      <c r="AF13" s="10" t="s">
        <v>53</v>
      </c>
      <c r="AG13" s="10" t="s">
        <v>53</v>
      </c>
      <c r="AH13" s="10" t="s">
        <v>53</v>
      </c>
      <c r="AI13" s="6"/>
      <c r="AJ13" s="13"/>
      <c r="AK13" s="13"/>
      <c r="AL13" s="12"/>
      <c r="AM13" s="10" t="s">
        <v>53</v>
      </c>
      <c r="AN13" s="10" t="s">
        <v>53</v>
      </c>
      <c r="AO13" s="10" t="s">
        <v>53</v>
      </c>
      <c r="AP13" s="14"/>
      <c r="AQ13" s="15" t="s">
        <v>53</v>
      </c>
      <c r="AR13" s="15" t="s">
        <v>53</v>
      </c>
      <c r="AS13" s="15" t="s">
        <v>53</v>
      </c>
      <c r="AT13" s="15" t="s">
        <v>53</v>
      </c>
      <c r="AU13" s="16"/>
      <c r="AV13" s="16"/>
      <c r="AW13" s="8"/>
      <c r="AX13" s="14"/>
      <c r="AY13" s="14"/>
      <c r="AZ13" s="17"/>
      <c r="BA13" s="6"/>
      <c r="BB13" s="15" t="s">
        <v>53</v>
      </c>
      <c r="BC13" s="15"/>
      <c r="BD13" s="15"/>
      <c r="BE13" s="15"/>
      <c r="BF13" s="15"/>
    </row>
    <row r="14" spans="1:58" ht="90" x14ac:dyDescent="0.25">
      <c r="A14" s="2" t="s">
        <v>61</v>
      </c>
      <c r="B14" s="1">
        <v>90847</v>
      </c>
      <c r="C14" s="2">
        <v>26</v>
      </c>
      <c r="D14" s="2" t="s">
        <v>60</v>
      </c>
      <c r="E14" s="3" t="s">
        <v>53</v>
      </c>
      <c r="F14" s="4" t="s">
        <v>53</v>
      </c>
      <c r="G14" s="5" t="s">
        <v>62</v>
      </c>
      <c r="H14" s="7" t="s">
        <v>53</v>
      </c>
      <c r="I14" s="7" t="s">
        <v>53</v>
      </c>
      <c r="J14" s="7" t="s">
        <v>53</v>
      </c>
      <c r="K14" s="8"/>
      <c r="L14" s="7"/>
      <c r="M14" s="9" t="s">
        <v>53</v>
      </c>
      <c r="N14" s="9" t="s">
        <v>53</v>
      </c>
      <c r="O14" s="10" t="s">
        <v>53</v>
      </c>
      <c r="P14" s="7" t="s">
        <v>53</v>
      </c>
      <c r="Q14" s="10" t="s">
        <v>53</v>
      </c>
      <c r="R14" s="7" t="s">
        <v>53</v>
      </c>
      <c r="S14" s="9"/>
      <c r="T14" s="9"/>
      <c r="U14" s="7" t="s">
        <v>53</v>
      </c>
      <c r="V14" s="7" t="s">
        <v>53</v>
      </c>
      <c r="W14" s="7" t="s">
        <v>53</v>
      </c>
      <c r="X14" s="10" t="s">
        <v>53</v>
      </c>
      <c r="Y14" s="11"/>
      <c r="Z14" s="10" t="s">
        <v>53</v>
      </c>
      <c r="AA14" s="10" t="s">
        <v>53</v>
      </c>
      <c r="AB14" s="10" t="s">
        <v>53</v>
      </c>
      <c r="AC14" s="7" t="s">
        <v>53</v>
      </c>
      <c r="AD14" s="12"/>
      <c r="AE14" s="6"/>
      <c r="AF14" s="10" t="s">
        <v>53</v>
      </c>
      <c r="AG14" s="10" t="s">
        <v>53</v>
      </c>
      <c r="AH14" s="10" t="s">
        <v>53</v>
      </c>
      <c r="AI14" s="6"/>
      <c r="AJ14" s="13"/>
      <c r="AK14" s="13"/>
      <c r="AL14" s="12"/>
      <c r="AM14" s="10" t="s">
        <v>53</v>
      </c>
      <c r="AN14" s="10" t="s">
        <v>53</v>
      </c>
      <c r="AO14" s="10" t="s">
        <v>53</v>
      </c>
      <c r="AP14" s="14"/>
      <c r="AQ14" s="15" t="s">
        <v>53</v>
      </c>
      <c r="AR14" s="15" t="s">
        <v>53</v>
      </c>
      <c r="AS14" s="15" t="s">
        <v>53</v>
      </c>
      <c r="AT14" s="15" t="s">
        <v>53</v>
      </c>
      <c r="AU14" s="16"/>
      <c r="AV14" s="16"/>
      <c r="AW14" s="8"/>
      <c r="AX14" s="14"/>
      <c r="AY14" s="14"/>
      <c r="AZ14" s="17"/>
      <c r="BA14" s="6"/>
      <c r="BB14" s="15" t="s">
        <v>53</v>
      </c>
      <c r="BC14" s="15"/>
      <c r="BD14" s="15"/>
      <c r="BE14" s="15"/>
      <c r="BF14" s="15"/>
    </row>
    <row r="15" spans="1:58" ht="90" x14ac:dyDescent="0.25">
      <c r="A15" s="2" t="s">
        <v>63</v>
      </c>
      <c r="B15" s="1">
        <v>90849</v>
      </c>
      <c r="C15" s="2">
        <v>43</v>
      </c>
      <c r="D15" s="2" t="s">
        <v>60</v>
      </c>
      <c r="E15" s="3" t="s">
        <v>53</v>
      </c>
      <c r="F15" s="4" t="s">
        <v>53</v>
      </c>
      <c r="G15" s="5" t="s">
        <v>64</v>
      </c>
      <c r="H15" s="7" t="s">
        <v>53</v>
      </c>
      <c r="I15" s="7" t="s">
        <v>53</v>
      </c>
      <c r="J15" s="7" t="s">
        <v>53</v>
      </c>
      <c r="K15" s="8"/>
      <c r="L15" s="7"/>
      <c r="M15" s="9" t="s">
        <v>53</v>
      </c>
      <c r="N15" s="9" t="s">
        <v>53</v>
      </c>
      <c r="O15" s="10" t="s">
        <v>53</v>
      </c>
      <c r="P15" s="7" t="s">
        <v>53</v>
      </c>
      <c r="Q15" s="10" t="s">
        <v>53</v>
      </c>
      <c r="R15" s="7" t="s">
        <v>53</v>
      </c>
      <c r="S15" s="9"/>
      <c r="T15" s="9"/>
      <c r="U15" s="7" t="s">
        <v>53</v>
      </c>
      <c r="V15" s="7" t="s">
        <v>53</v>
      </c>
      <c r="W15" s="7" t="s">
        <v>53</v>
      </c>
      <c r="X15" s="10" t="s">
        <v>53</v>
      </c>
      <c r="Y15" s="11"/>
      <c r="Z15" s="10" t="s">
        <v>53</v>
      </c>
      <c r="AA15" s="10" t="s">
        <v>53</v>
      </c>
      <c r="AB15" s="10" t="s">
        <v>53</v>
      </c>
      <c r="AC15" s="7" t="s">
        <v>53</v>
      </c>
      <c r="AD15" s="12"/>
      <c r="AE15" s="6"/>
      <c r="AF15" s="10" t="s">
        <v>53</v>
      </c>
      <c r="AG15" s="10" t="s">
        <v>53</v>
      </c>
      <c r="AH15" s="10" t="s">
        <v>53</v>
      </c>
      <c r="AI15" s="6"/>
      <c r="AJ15" s="13"/>
      <c r="AK15" s="13"/>
      <c r="AL15" s="12"/>
      <c r="AM15" s="10" t="s">
        <v>53</v>
      </c>
      <c r="AN15" s="10" t="s">
        <v>53</v>
      </c>
      <c r="AO15" s="10" t="s">
        <v>53</v>
      </c>
      <c r="AP15" s="14"/>
      <c r="AQ15" s="15" t="s">
        <v>53</v>
      </c>
      <c r="AR15" s="15" t="s">
        <v>53</v>
      </c>
      <c r="AS15" s="15" t="s">
        <v>53</v>
      </c>
      <c r="AT15" s="15" t="s">
        <v>53</v>
      </c>
      <c r="AU15" s="16"/>
      <c r="AV15" s="16"/>
      <c r="AW15" s="8"/>
      <c r="AX15" s="14"/>
      <c r="AY15" s="14"/>
      <c r="AZ15" s="17"/>
      <c r="BA15" s="6"/>
      <c r="BB15" s="15" t="s">
        <v>53</v>
      </c>
      <c r="BC15" s="15"/>
      <c r="BD15" s="15"/>
      <c r="BE15" s="15"/>
      <c r="BF15" s="15"/>
    </row>
    <row r="16" spans="1:58" ht="90" x14ac:dyDescent="0.25">
      <c r="A16" s="2" t="s">
        <v>59</v>
      </c>
      <c r="B16" s="1">
        <v>90839</v>
      </c>
      <c r="C16" s="2">
        <v>30</v>
      </c>
      <c r="D16" s="2" t="s">
        <v>58</v>
      </c>
      <c r="E16" s="4" t="s">
        <v>52</v>
      </c>
      <c r="F16" s="4" t="s">
        <v>53</v>
      </c>
      <c r="G16" s="5" t="s">
        <v>74</v>
      </c>
      <c r="H16" s="7" t="s">
        <v>53</v>
      </c>
      <c r="I16" s="7" t="s">
        <v>53</v>
      </c>
      <c r="J16" s="7" t="s">
        <v>53</v>
      </c>
      <c r="K16" s="8"/>
      <c r="L16" s="7"/>
      <c r="M16" s="9" t="s">
        <v>53</v>
      </c>
      <c r="N16" s="9" t="s">
        <v>53</v>
      </c>
      <c r="O16" s="10" t="s">
        <v>53</v>
      </c>
      <c r="P16" s="7" t="s">
        <v>53</v>
      </c>
      <c r="Q16" s="10" t="s">
        <v>53</v>
      </c>
      <c r="R16" s="7" t="s">
        <v>53</v>
      </c>
      <c r="S16" s="9"/>
      <c r="T16" s="9"/>
      <c r="U16" s="7" t="s">
        <v>53</v>
      </c>
      <c r="V16" s="7" t="s">
        <v>53</v>
      </c>
      <c r="W16" s="7" t="s">
        <v>53</v>
      </c>
      <c r="X16" s="10" t="s">
        <v>53</v>
      </c>
      <c r="Y16" s="11"/>
      <c r="Z16" s="10" t="s">
        <v>53</v>
      </c>
      <c r="AA16" s="10" t="s">
        <v>53</v>
      </c>
      <c r="AB16" s="10" t="s">
        <v>53</v>
      </c>
      <c r="AC16" s="7" t="s">
        <v>53</v>
      </c>
      <c r="AD16" s="12"/>
      <c r="AE16" s="6"/>
      <c r="AF16" s="10" t="s">
        <v>53</v>
      </c>
      <c r="AG16" s="10" t="s">
        <v>53</v>
      </c>
      <c r="AH16" s="10" t="s">
        <v>53</v>
      </c>
      <c r="AI16" s="6"/>
      <c r="AJ16" s="13"/>
      <c r="AK16" s="13"/>
      <c r="AL16" s="12"/>
      <c r="AM16" s="10" t="s">
        <v>53</v>
      </c>
      <c r="AN16" s="10" t="s">
        <v>53</v>
      </c>
      <c r="AO16" s="10" t="s">
        <v>53</v>
      </c>
      <c r="AP16" s="14"/>
      <c r="AQ16" s="15" t="s">
        <v>53</v>
      </c>
      <c r="AR16" s="15" t="s">
        <v>53</v>
      </c>
      <c r="AS16" s="15" t="s">
        <v>53</v>
      </c>
      <c r="AT16" s="15" t="s">
        <v>53</v>
      </c>
      <c r="AU16" s="16"/>
      <c r="AV16" s="16"/>
      <c r="AW16" s="8"/>
      <c r="AX16" s="14"/>
      <c r="AY16" s="14"/>
      <c r="AZ16" s="17"/>
      <c r="BA16" s="6"/>
      <c r="BB16" s="15" t="s">
        <v>53</v>
      </c>
      <c r="BC16" s="15"/>
      <c r="BD16" s="15"/>
      <c r="BE16" s="15"/>
      <c r="BF16" s="15"/>
    </row>
    <row r="17" spans="1:58" ht="120" x14ac:dyDescent="0.25">
      <c r="A17" s="26" t="s">
        <v>117</v>
      </c>
      <c r="B17" s="26" t="s">
        <v>135</v>
      </c>
      <c r="C17" s="26">
        <v>8</v>
      </c>
      <c r="D17" s="26" t="s">
        <v>136</v>
      </c>
      <c r="E17" s="28" t="s">
        <v>52</v>
      </c>
      <c r="F17" s="28" t="s">
        <v>53</v>
      </c>
      <c r="G17" s="29" t="s">
        <v>137</v>
      </c>
      <c r="H17" s="31" t="s">
        <v>53</v>
      </c>
      <c r="I17" s="31" t="s">
        <v>53</v>
      </c>
      <c r="J17" s="31" t="s">
        <v>53</v>
      </c>
      <c r="K17" s="32"/>
      <c r="L17" s="31"/>
      <c r="M17" s="33" t="s">
        <v>53</v>
      </c>
      <c r="N17" s="33" t="s">
        <v>53</v>
      </c>
      <c r="O17" s="34" t="s">
        <v>53</v>
      </c>
      <c r="P17" s="31" t="s">
        <v>53</v>
      </c>
      <c r="Q17" s="34" t="s">
        <v>53</v>
      </c>
      <c r="R17" s="31" t="s">
        <v>53</v>
      </c>
      <c r="S17" s="58" t="s">
        <v>53</v>
      </c>
      <c r="T17" s="58" t="s">
        <v>53</v>
      </c>
      <c r="U17" s="31" t="s">
        <v>53</v>
      </c>
      <c r="V17" s="31" t="s">
        <v>53</v>
      </c>
      <c r="W17" s="31" t="s">
        <v>53</v>
      </c>
      <c r="X17" s="34" t="s">
        <v>53</v>
      </c>
      <c r="Y17" s="35"/>
      <c r="Z17" s="34" t="s">
        <v>53</v>
      </c>
      <c r="AA17" s="34" t="s">
        <v>53</v>
      </c>
      <c r="AB17" s="34" t="s">
        <v>53</v>
      </c>
      <c r="AC17" s="31" t="s">
        <v>53</v>
      </c>
      <c r="AD17" s="36" t="s">
        <v>53</v>
      </c>
      <c r="AE17" s="30"/>
      <c r="AF17" s="34" t="s">
        <v>53</v>
      </c>
      <c r="AG17" s="34" t="s">
        <v>53</v>
      </c>
      <c r="AH17" s="34" t="s">
        <v>53</v>
      </c>
      <c r="AI17" s="30"/>
      <c r="AJ17" s="60" t="s">
        <v>53</v>
      </c>
      <c r="AK17" s="60" t="s">
        <v>53</v>
      </c>
      <c r="AL17" s="36" t="s">
        <v>53</v>
      </c>
      <c r="AM17" s="34" t="s">
        <v>53</v>
      </c>
      <c r="AN17" s="34" t="s">
        <v>53</v>
      </c>
      <c r="AO17" s="34" t="s">
        <v>53</v>
      </c>
      <c r="AP17" s="41" t="s">
        <v>53</v>
      </c>
      <c r="AQ17" s="39" t="s">
        <v>53</v>
      </c>
      <c r="AR17" s="39" t="s">
        <v>53</v>
      </c>
      <c r="AS17" s="39" t="s">
        <v>53</v>
      </c>
      <c r="AT17" s="39" t="s">
        <v>53</v>
      </c>
      <c r="AU17" s="59" t="s">
        <v>53</v>
      </c>
      <c r="AV17" s="59" t="s">
        <v>53</v>
      </c>
      <c r="AW17" s="32"/>
      <c r="AX17" s="41" t="s">
        <v>53</v>
      </c>
      <c r="AY17" s="41" t="s">
        <v>53</v>
      </c>
      <c r="AZ17" s="41" t="s">
        <v>53</v>
      </c>
      <c r="BA17" s="30"/>
      <c r="BB17" s="39" t="s">
        <v>53</v>
      </c>
      <c r="BC17" s="39"/>
      <c r="BD17" s="39"/>
      <c r="BE17" s="39"/>
      <c r="BF17" s="39"/>
    </row>
    <row r="18" spans="1:58" ht="105" x14ac:dyDescent="0.25">
      <c r="A18" s="89" t="s">
        <v>140</v>
      </c>
      <c r="B18" s="89" t="s">
        <v>138</v>
      </c>
      <c r="C18" s="89">
        <v>8</v>
      </c>
      <c r="D18" s="89" t="s">
        <v>139</v>
      </c>
      <c r="E18" s="87" t="s">
        <v>53</v>
      </c>
      <c r="F18" s="87" t="s">
        <v>53</v>
      </c>
      <c r="G18" s="56" t="s">
        <v>141</v>
      </c>
      <c r="H18" s="79" t="s">
        <v>53</v>
      </c>
      <c r="I18" s="79" t="s">
        <v>53</v>
      </c>
      <c r="J18" s="79" t="s">
        <v>53</v>
      </c>
      <c r="K18" s="65"/>
      <c r="L18" s="79"/>
      <c r="M18" s="83" t="s">
        <v>53</v>
      </c>
      <c r="N18" s="83" t="s">
        <v>53</v>
      </c>
      <c r="O18" s="77" t="s">
        <v>53</v>
      </c>
      <c r="P18" s="79" t="s">
        <v>53</v>
      </c>
      <c r="Q18" s="77" t="s">
        <v>53</v>
      </c>
      <c r="R18" s="79" t="s">
        <v>53</v>
      </c>
      <c r="S18" s="81" t="s">
        <v>53</v>
      </c>
      <c r="T18" s="81" t="s">
        <v>53</v>
      </c>
      <c r="U18" s="79" t="s">
        <v>53</v>
      </c>
      <c r="V18" s="79" t="s">
        <v>53</v>
      </c>
      <c r="W18" s="79" t="s">
        <v>53</v>
      </c>
      <c r="X18" s="77" t="s">
        <v>53</v>
      </c>
      <c r="Y18" s="71" t="s">
        <v>53</v>
      </c>
      <c r="Z18" s="77" t="s">
        <v>53</v>
      </c>
      <c r="AA18" s="77" t="s">
        <v>53</v>
      </c>
      <c r="AB18" s="77" t="s">
        <v>53</v>
      </c>
      <c r="AC18" s="79" t="s">
        <v>53</v>
      </c>
      <c r="AD18" s="75" t="s">
        <v>53</v>
      </c>
      <c r="AE18" s="69"/>
      <c r="AF18" s="77" t="s">
        <v>53</v>
      </c>
      <c r="AG18" s="77" t="s">
        <v>53</v>
      </c>
      <c r="AH18" s="77" t="s">
        <v>53</v>
      </c>
      <c r="AI18" s="69"/>
      <c r="AJ18" s="73" t="s">
        <v>53</v>
      </c>
      <c r="AK18" s="73" t="s">
        <v>53</v>
      </c>
      <c r="AL18" s="75" t="s">
        <v>53</v>
      </c>
      <c r="AM18" s="77" t="s">
        <v>53</v>
      </c>
      <c r="AN18" s="77" t="s">
        <v>53</v>
      </c>
      <c r="AO18" s="77" t="s">
        <v>53</v>
      </c>
      <c r="AP18" s="67" t="s">
        <v>53</v>
      </c>
      <c r="AQ18" s="63" t="s">
        <v>53</v>
      </c>
      <c r="AR18" s="63" t="s">
        <v>53</v>
      </c>
      <c r="AS18" s="63" t="s">
        <v>53</v>
      </c>
      <c r="AT18" s="63" t="s">
        <v>53</v>
      </c>
      <c r="AU18" s="71" t="s">
        <v>53</v>
      </c>
      <c r="AV18" s="71" t="s">
        <v>53</v>
      </c>
      <c r="AW18" s="65"/>
      <c r="AX18" s="67" t="s">
        <v>53</v>
      </c>
      <c r="AY18" s="67" t="s">
        <v>53</v>
      </c>
      <c r="AZ18" s="67" t="s">
        <v>53</v>
      </c>
      <c r="BA18" s="69"/>
      <c r="BB18" s="63" t="s">
        <v>53</v>
      </c>
      <c r="BC18" s="63"/>
      <c r="BD18" s="63"/>
      <c r="BE18" s="63"/>
      <c r="BF18" s="63"/>
    </row>
    <row r="19" spans="1:58" x14ac:dyDescent="0.25">
      <c r="A19" s="105"/>
      <c r="B19" s="105"/>
      <c r="C19" s="105"/>
      <c r="D19" s="105"/>
      <c r="E19" s="104"/>
      <c r="F19" s="104"/>
      <c r="G19" s="55"/>
      <c r="H19" s="101"/>
      <c r="I19" s="101"/>
      <c r="J19" s="101"/>
      <c r="K19" s="94"/>
      <c r="L19" s="101"/>
      <c r="M19" s="103"/>
      <c r="N19" s="103"/>
      <c r="O19" s="100"/>
      <c r="P19" s="101"/>
      <c r="Q19" s="100"/>
      <c r="R19" s="101"/>
      <c r="S19" s="102"/>
      <c r="T19" s="102"/>
      <c r="U19" s="101"/>
      <c r="V19" s="101"/>
      <c r="W19" s="101"/>
      <c r="X19" s="100"/>
      <c r="Y19" s="97"/>
      <c r="Z19" s="100"/>
      <c r="AA19" s="100"/>
      <c r="AB19" s="100"/>
      <c r="AC19" s="101"/>
      <c r="AD19" s="99"/>
      <c r="AE19" s="96"/>
      <c r="AF19" s="100"/>
      <c r="AG19" s="100"/>
      <c r="AH19" s="100"/>
      <c r="AI19" s="96"/>
      <c r="AJ19" s="98"/>
      <c r="AK19" s="98"/>
      <c r="AL19" s="99"/>
      <c r="AM19" s="100"/>
      <c r="AN19" s="100"/>
      <c r="AO19" s="100"/>
      <c r="AP19" s="95"/>
      <c r="AQ19" s="93"/>
      <c r="AR19" s="93"/>
      <c r="AS19" s="93"/>
      <c r="AT19" s="93"/>
      <c r="AU19" s="97"/>
      <c r="AV19" s="97"/>
      <c r="AW19" s="94"/>
      <c r="AX19" s="95"/>
      <c r="AY19" s="95"/>
      <c r="AZ19" s="95"/>
      <c r="BA19" s="96"/>
      <c r="BB19" s="93"/>
      <c r="BC19" s="93"/>
      <c r="BD19" s="93"/>
      <c r="BE19" s="93"/>
      <c r="BF19" s="93"/>
    </row>
    <row r="20" spans="1:58" ht="60" x14ac:dyDescent="0.25">
      <c r="A20" s="90"/>
      <c r="B20" s="90"/>
      <c r="C20" s="90"/>
      <c r="D20" s="90"/>
      <c r="E20" s="88"/>
      <c r="F20" s="88"/>
      <c r="G20" s="57" t="s">
        <v>142</v>
      </c>
      <c r="H20" s="80"/>
      <c r="I20" s="80"/>
      <c r="J20" s="80"/>
      <c r="K20" s="66"/>
      <c r="L20" s="80"/>
      <c r="M20" s="84"/>
      <c r="N20" s="84"/>
      <c r="O20" s="78"/>
      <c r="P20" s="80"/>
      <c r="Q20" s="78"/>
      <c r="R20" s="80"/>
      <c r="S20" s="82"/>
      <c r="T20" s="82"/>
      <c r="U20" s="80"/>
      <c r="V20" s="80"/>
      <c r="W20" s="80"/>
      <c r="X20" s="78"/>
      <c r="Y20" s="72"/>
      <c r="Z20" s="78"/>
      <c r="AA20" s="78"/>
      <c r="AB20" s="78"/>
      <c r="AC20" s="80"/>
      <c r="AD20" s="76"/>
      <c r="AE20" s="70"/>
      <c r="AF20" s="78"/>
      <c r="AG20" s="78"/>
      <c r="AH20" s="78"/>
      <c r="AI20" s="70"/>
      <c r="AJ20" s="74"/>
      <c r="AK20" s="74"/>
      <c r="AL20" s="76"/>
      <c r="AM20" s="78"/>
      <c r="AN20" s="78"/>
      <c r="AO20" s="78"/>
      <c r="AP20" s="68"/>
      <c r="AQ20" s="64"/>
      <c r="AR20" s="64"/>
      <c r="AS20" s="64"/>
      <c r="AT20" s="64"/>
      <c r="AU20" s="72"/>
      <c r="AV20" s="72"/>
      <c r="AW20" s="66"/>
      <c r="AX20" s="68"/>
      <c r="AY20" s="68"/>
      <c r="AZ20" s="68"/>
      <c r="BA20" s="70"/>
      <c r="BB20" s="64"/>
      <c r="BC20" s="64"/>
      <c r="BD20" s="64"/>
      <c r="BE20" s="64"/>
      <c r="BF20" s="64"/>
    </row>
    <row r="21" spans="1:58" ht="150" x14ac:dyDescent="0.25">
      <c r="A21" s="89" t="s">
        <v>145</v>
      </c>
      <c r="B21" s="89" t="s">
        <v>143</v>
      </c>
      <c r="C21" s="89">
        <v>8</v>
      </c>
      <c r="D21" s="91" t="s">
        <v>144</v>
      </c>
      <c r="E21" s="85" t="s">
        <v>53</v>
      </c>
      <c r="F21" s="87" t="s">
        <v>53</v>
      </c>
      <c r="G21" s="56" t="s">
        <v>146</v>
      </c>
      <c r="H21" s="79" t="s">
        <v>53</v>
      </c>
      <c r="I21" s="79" t="s">
        <v>53</v>
      </c>
      <c r="J21" s="79" t="s">
        <v>53</v>
      </c>
      <c r="K21" s="65" t="s">
        <v>53</v>
      </c>
      <c r="L21" s="79"/>
      <c r="M21" s="83" t="s">
        <v>53</v>
      </c>
      <c r="N21" s="83" t="s">
        <v>53</v>
      </c>
      <c r="O21" s="77" t="s">
        <v>53</v>
      </c>
      <c r="P21" s="79" t="s">
        <v>53</v>
      </c>
      <c r="Q21" s="77" t="s">
        <v>53</v>
      </c>
      <c r="R21" s="79" t="s">
        <v>53</v>
      </c>
      <c r="S21" s="81" t="s">
        <v>53</v>
      </c>
      <c r="T21" s="81" t="s">
        <v>53</v>
      </c>
      <c r="U21" s="79" t="s">
        <v>53</v>
      </c>
      <c r="V21" s="79" t="s">
        <v>53</v>
      </c>
      <c r="W21" s="79" t="s">
        <v>53</v>
      </c>
      <c r="X21" s="77" t="s">
        <v>53</v>
      </c>
      <c r="Y21" s="71" t="s">
        <v>53</v>
      </c>
      <c r="Z21" s="77" t="s">
        <v>53</v>
      </c>
      <c r="AA21" s="77" t="s">
        <v>53</v>
      </c>
      <c r="AB21" s="77" t="s">
        <v>53</v>
      </c>
      <c r="AC21" s="79" t="s">
        <v>53</v>
      </c>
      <c r="AD21" s="75" t="s">
        <v>53</v>
      </c>
      <c r="AE21" s="69"/>
      <c r="AF21" s="77" t="s">
        <v>53</v>
      </c>
      <c r="AG21" s="77" t="s">
        <v>53</v>
      </c>
      <c r="AH21" s="77" t="s">
        <v>53</v>
      </c>
      <c r="AI21" s="69"/>
      <c r="AJ21" s="73" t="s">
        <v>53</v>
      </c>
      <c r="AK21" s="73" t="s">
        <v>53</v>
      </c>
      <c r="AL21" s="75" t="s">
        <v>53</v>
      </c>
      <c r="AM21" s="77" t="s">
        <v>53</v>
      </c>
      <c r="AN21" s="77" t="s">
        <v>53</v>
      </c>
      <c r="AO21" s="77" t="s">
        <v>53</v>
      </c>
      <c r="AP21" s="67" t="s">
        <v>53</v>
      </c>
      <c r="AQ21" s="63" t="s">
        <v>53</v>
      </c>
      <c r="AR21" s="63" t="s">
        <v>53</v>
      </c>
      <c r="AS21" s="63" t="s">
        <v>53</v>
      </c>
      <c r="AT21" s="63" t="s">
        <v>53</v>
      </c>
      <c r="AU21" s="71" t="s">
        <v>53</v>
      </c>
      <c r="AV21" s="71" t="s">
        <v>53</v>
      </c>
      <c r="AW21" s="65" t="s">
        <v>53</v>
      </c>
      <c r="AX21" s="67" t="s">
        <v>53</v>
      </c>
      <c r="AY21" s="67" t="s">
        <v>53</v>
      </c>
      <c r="AZ21" s="67" t="s">
        <v>53</v>
      </c>
      <c r="BA21" s="69"/>
      <c r="BB21" s="63" t="s">
        <v>53</v>
      </c>
      <c r="BC21" s="63"/>
      <c r="BD21" s="63"/>
      <c r="BE21" s="63"/>
      <c r="BF21" s="63"/>
    </row>
    <row r="22" spans="1:58" ht="30" x14ac:dyDescent="0.25">
      <c r="A22" s="90"/>
      <c r="B22" s="90"/>
      <c r="C22" s="90"/>
      <c r="D22" s="92"/>
      <c r="E22" s="86"/>
      <c r="F22" s="88"/>
      <c r="G22" s="57" t="s">
        <v>147</v>
      </c>
      <c r="H22" s="80"/>
      <c r="I22" s="80"/>
      <c r="J22" s="80"/>
      <c r="K22" s="66"/>
      <c r="L22" s="80"/>
      <c r="M22" s="84"/>
      <c r="N22" s="84"/>
      <c r="O22" s="78"/>
      <c r="P22" s="80"/>
      <c r="Q22" s="78"/>
      <c r="R22" s="80"/>
      <c r="S22" s="82"/>
      <c r="T22" s="82"/>
      <c r="U22" s="80"/>
      <c r="V22" s="80"/>
      <c r="W22" s="80"/>
      <c r="X22" s="78"/>
      <c r="Y22" s="72"/>
      <c r="Z22" s="78"/>
      <c r="AA22" s="78"/>
      <c r="AB22" s="78"/>
      <c r="AC22" s="80"/>
      <c r="AD22" s="76"/>
      <c r="AE22" s="70"/>
      <c r="AF22" s="78"/>
      <c r="AG22" s="78"/>
      <c r="AH22" s="78"/>
      <c r="AI22" s="70"/>
      <c r="AJ22" s="74"/>
      <c r="AK22" s="74"/>
      <c r="AL22" s="76"/>
      <c r="AM22" s="78"/>
      <c r="AN22" s="78"/>
      <c r="AO22" s="78"/>
      <c r="AP22" s="68"/>
      <c r="AQ22" s="64"/>
      <c r="AR22" s="64"/>
      <c r="AS22" s="64"/>
      <c r="AT22" s="64"/>
      <c r="AU22" s="72"/>
      <c r="AV22" s="72"/>
      <c r="AW22" s="66"/>
      <c r="AX22" s="68"/>
      <c r="AY22" s="68"/>
      <c r="AZ22" s="68"/>
      <c r="BA22" s="70"/>
      <c r="BB22" s="64"/>
      <c r="BC22" s="64"/>
      <c r="BD22" s="64"/>
      <c r="BE22" s="64"/>
      <c r="BF22" s="64"/>
    </row>
    <row r="23" spans="1:58" ht="30" x14ac:dyDescent="0.25">
      <c r="A23" s="26" t="s">
        <v>149</v>
      </c>
      <c r="B23" s="26" t="s">
        <v>148</v>
      </c>
      <c r="C23" s="26">
        <v>8</v>
      </c>
      <c r="D23" s="27" t="s">
        <v>152</v>
      </c>
      <c r="E23" s="28" t="s">
        <v>53</v>
      </c>
      <c r="F23" s="28" t="s">
        <v>53</v>
      </c>
      <c r="G23" s="29" t="s">
        <v>150</v>
      </c>
      <c r="H23" s="31"/>
      <c r="I23" s="31"/>
      <c r="J23" s="31"/>
      <c r="K23" s="32"/>
      <c r="L23" s="31" t="s">
        <v>53</v>
      </c>
      <c r="M23" s="33"/>
      <c r="N23" s="33"/>
      <c r="O23" s="34"/>
      <c r="P23" s="31"/>
      <c r="Q23" s="34"/>
      <c r="R23" s="31"/>
      <c r="S23" s="33"/>
      <c r="T23" s="33"/>
      <c r="U23" s="31"/>
      <c r="V23" s="31"/>
      <c r="W23" s="31"/>
      <c r="X23" s="34"/>
      <c r="Y23" s="35" t="s">
        <v>53</v>
      </c>
      <c r="Z23" s="34"/>
      <c r="AA23" s="34"/>
      <c r="AB23" s="34"/>
      <c r="AC23" s="31"/>
      <c r="AD23" s="36"/>
      <c r="AE23" s="30"/>
      <c r="AF23" s="34"/>
      <c r="AG23" s="34"/>
      <c r="AH23" s="34"/>
      <c r="AI23" s="30"/>
      <c r="AJ23" s="37"/>
      <c r="AK23" s="37"/>
      <c r="AL23" s="36"/>
      <c r="AM23" s="34"/>
      <c r="AN23" s="34"/>
      <c r="AO23" s="34"/>
      <c r="AP23" s="41"/>
      <c r="AQ23" s="39"/>
      <c r="AR23" s="39"/>
      <c r="AS23" s="39"/>
      <c r="AT23" s="39"/>
      <c r="AU23" s="40"/>
      <c r="AV23" s="40"/>
      <c r="AW23" s="32"/>
      <c r="AX23" s="41"/>
      <c r="AY23" s="41"/>
      <c r="AZ23" s="41"/>
      <c r="BA23" s="30"/>
      <c r="BB23" s="39"/>
      <c r="BC23" s="39"/>
      <c r="BD23" s="39"/>
      <c r="BE23" s="39"/>
      <c r="BF23" s="39"/>
    </row>
    <row r="24" spans="1:58" ht="45" x14ac:dyDescent="0.25">
      <c r="A24" s="26" t="s">
        <v>153</v>
      </c>
      <c r="B24" s="26" t="s">
        <v>151</v>
      </c>
      <c r="C24" s="26">
        <v>8</v>
      </c>
      <c r="D24" s="26" t="s">
        <v>152</v>
      </c>
      <c r="E24" s="43" t="s">
        <v>53</v>
      </c>
      <c r="F24" s="28" t="s">
        <v>53</v>
      </c>
      <c r="G24" s="29" t="s">
        <v>154</v>
      </c>
      <c r="H24" s="31"/>
      <c r="I24" s="31"/>
      <c r="J24" s="31"/>
      <c r="K24" s="32"/>
      <c r="L24" s="31" t="s">
        <v>53</v>
      </c>
      <c r="M24" s="33"/>
      <c r="N24" s="33"/>
      <c r="O24" s="34"/>
      <c r="P24" s="31"/>
      <c r="Q24" s="34"/>
      <c r="R24" s="31"/>
      <c r="S24" s="33"/>
      <c r="T24" s="33"/>
      <c r="U24" s="31"/>
      <c r="V24" s="31"/>
      <c r="W24" s="31"/>
      <c r="X24" s="34"/>
      <c r="Y24" s="35"/>
      <c r="Z24" s="34"/>
      <c r="AA24" s="34"/>
      <c r="AB24" s="34"/>
      <c r="AC24" s="31"/>
      <c r="AD24" s="36"/>
      <c r="AE24" s="30"/>
      <c r="AF24" s="34"/>
      <c r="AG24" s="34"/>
      <c r="AH24" s="34"/>
      <c r="AI24" s="30"/>
      <c r="AJ24" s="37"/>
      <c r="AK24" s="37"/>
      <c r="AL24" s="36"/>
      <c r="AM24" s="34"/>
      <c r="AN24" s="34"/>
      <c r="AO24" s="34"/>
      <c r="AP24" s="41"/>
      <c r="AQ24" s="39"/>
      <c r="AR24" s="39"/>
      <c r="AS24" s="39"/>
      <c r="AT24" s="39"/>
      <c r="AU24" s="40"/>
      <c r="AV24" s="40"/>
      <c r="AW24" s="32"/>
      <c r="AX24" s="41"/>
      <c r="AY24" s="41"/>
      <c r="AZ24" s="41"/>
      <c r="BA24" s="30"/>
      <c r="BB24" s="39"/>
      <c r="BC24" s="39"/>
      <c r="BD24" s="39"/>
      <c r="BE24" s="39"/>
      <c r="BF24" s="39"/>
    </row>
    <row r="25" spans="1:58" ht="45" x14ac:dyDescent="0.25">
      <c r="A25" s="2" t="s">
        <v>72</v>
      </c>
      <c r="B25" s="1">
        <v>96373</v>
      </c>
      <c r="C25" s="2">
        <v>1</v>
      </c>
      <c r="D25" s="2" t="s">
        <v>67</v>
      </c>
      <c r="E25" s="4" t="s">
        <v>52</v>
      </c>
      <c r="F25" s="4" t="s">
        <v>53</v>
      </c>
      <c r="G25" s="5" t="s">
        <v>73</v>
      </c>
      <c r="H25" s="7"/>
      <c r="I25" s="7"/>
      <c r="J25" s="7"/>
      <c r="K25" s="8"/>
      <c r="L25" s="7"/>
      <c r="M25" s="9" t="s">
        <v>53</v>
      </c>
      <c r="N25" s="9" t="s">
        <v>53</v>
      </c>
      <c r="O25" s="10" t="s">
        <v>53</v>
      </c>
      <c r="P25" s="7"/>
      <c r="Q25" s="10" t="s">
        <v>53</v>
      </c>
      <c r="R25" s="7"/>
      <c r="S25" s="9"/>
      <c r="T25" s="9"/>
      <c r="U25" s="7"/>
      <c r="V25" s="7"/>
      <c r="W25" s="7"/>
      <c r="X25" s="10" t="s">
        <v>53</v>
      </c>
      <c r="Y25" s="11"/>
      <c r="Z25" s="10" t="s">
        <v>53</v>
      </c>
      <c r="AA25" s="10" t="s">
        <v>53</v>
      </c>
      <c r="AB25" s="10" t="s">
        <v>53</v>
      </c>
      <c r="AC25" s="7"/>
      <c r="AD25" s="12"/>
      <c r="AE25" s="6"/>
      <c r="AF25" s="10" t="s">
        <v>53</v>
      </c>
      <c r="AG25" s="10" t="s">
        <v>53</v>
      </c>
      <c r="AH25" s="10" t="s">
        <v>53</v>
      </c>
      <c r="AI25" s="6"/>
      <c r="AJ25" s="13"/>
      <c r="AK25" s="13"/>
      <c r="AL25" s="12"/>
      <c r="AM25" s="10" t="s">
        <v>53</v>
      </c>
      <c r="AN25" s="10" t="s">
        <v>53</v>
      </c>
      <c r="AO25" s="10" t="s">
        <v>53</v>
      </c>
      <c r="AP25" s="14"/>
      <c r="AQ25" s="15"/>
      <c r="AR25" s="15"/>
      <c r="AS25" s="15"/>
      <c r="AT25" s="15"/>
      <c r="AU25" s="16"/>
      <c r="AV25" s="16"/>
      <c r="AW25" s="8"/>
      <c r="AX25" s="14"/>
      <c r="AY25" s="14" t="s">
        <v>53</v>
      </c>
      <c r="AZ25" s="21" t="s">
        <v>53</v>
      </c>
      <c r="BA25" s="6"/>
      <c r="BB25" s="15"/>
      <c r="BC25" s="15"/>
      <c r="BD25" s="15"/>
      <c r="BE25" s="15"/>
      <c r="BF25" s="15"/>
    </row>
    <row r="26" spans="1:58" ht="14.25" customHeight="1" x14ac:dyDescent="0.25">
      <c r="A26" s="89" t="s">
        <v>94</v>
      </c>
      <c r="B26" s="89" t="s">
        <v>92</v>
      </c>
      <c r="C26" s="89" t="s">
        <v>157</v>
      </c>
      <c r="D26" s="91" t="s">
        <v>93</v>
      </c>
      <c r="E26" s="85" t="s">
        <v>53</v>
      </c>
      <c r="F26" s="87" t="s">
        <v>53</v>
      </c>
      <c r="G26" s="56" t="s">
        <v>95</v>
      </c>
      <c r="H26" s="79"/>
      <c r="I26" s="79"/>
      <c r="J26" s="79"/>
      <c r="K26" s="65"/>
      <c r="L26" s="79"/>
      <c r="M26" s="83" t="s">
        <v>53</v>
      </c>
      <c r="N26" s="83" t="s">
        <v>53</v>
      </c>
      <c r="O26" s="77" t="s">
        <v>53</v>
      </c>
      <c r="P26" s="79"/>
      <c r="Q26" s="77" t="s">
        <v>53</v>
      </c>
      <c r="R26" s="79"/>
      <c r="S26" s="83"/>
      <c r="T26" s="83"/>
      <c r="U26" s="79"/>
      <c r="V26" s="79"/>
      <c r="W26" s="79"/>
      <c r="X26" s="77" t="s">
        <v>53</v>
      </c>
      <c r="Y26" s="114"/>
      <c r="Z26" s="77" t="s">
        <v>53</v>
      </c>
      <c r="AA26" s="77" t="s">
        <v>53</v>
      </c>
      <c r="AB26" s="77" t="s">
        <v>53</v>
      </c>
      <c r="AC26" s="79"/>
      <c r="AD26" s="75"/>
      <c r="AE26" s="69"/>
      <c r="AF26" s="77" t="s">
        <v>53</v>
      </c>
      <c r="AG26" s="77" t="s">
        <v>53</v>
      </c>
      <c r="AH26" s="77" t="s">
        <v>53</v>
      </c>
      <c r="AI26" s="69"/>
      <c r="AJ26" s="112"/>
      <c r="AK26" s="112"/>
      <c r="AL26" s="75"/>
      <c r="AM26" s="77" t="s">
        <v>53</v>
      </c>
      <c r="AN26" s="77" t="s">
        <v>53</v>
      </c>
      <c r="AO26" s="77" t="s">
        <v>53</v>
      </c>
      <c r="AP26" s="67"/>
      <c r="AQ26" s="63"/>
      <c r="AR26" s="63"/>
      <c r="AS26" s="63"/>
      <c r="AT26" s="63"/>
      <c r="AU26" s="110"/>
      <c r="AV26" s="110"/>
      <c r="AW26" s="65"/>
      <c r="AX26" s="67"/>
      <c r="AY26" s="67"/>
      <c r="AZ26" s="67"/>
      <c r="BA26" s="69"/>
      <c r="BB26" s="63"/>
      <c r="BC26" s="63"/>
      <c r="BD26" s="63"/>
      <c r="BE26" s="63"/>
      <c r="BF26" s="63"/>
    </row>
    <row r="27" spans="1:58" ht="30" x14ac:dyDescent="0.25">
      <c r="A27" s="90"/>
      <c r="B27" s="90"/>
      <c r="C27" s="90"/>
      <c r="D27" s="92"/>
      <c r="E27" s="86"/>
      <c r="F27" s="88"/>
      <c r="G27" s="57" t="s">
        <v>96</v>
      </c>
      <c r="H27" s="80"/>
      <c r="I27" s="80"/>
      <c r="J27" s="80"/>
      <c r="K27" s="66"/>
      <c r="L27" s="80"/>
      <c r="M27" s="84"/>
      <c r="N27" s="84"/>
      <c r="O27" s="78"/>
      <c r="P27" s="80"/>
      <c r="Q27" s="78"/>
      <c r="R27" s="80"/>
      <c r="S27" s="84"/>
      <c r="T27" s="84"/>
      <c r="U27" s="80"/>
      <c r="V27" s="80"/>
      <c r="W27" s="80"/>
      <c r="X27" s="78"/>
      <c r="Y27" s="115"/>
      <c r="Z27" s="78"/>
      <c r="AA27" s="78"/>
      <c r="AB27" s="78"/>
      <c r="AC27" s="80"/>
      <c r="AD27" s="76"/>
      <c r="AE27" s="70"/>
      <c r="AF27" s="78"/>
      <c r="AG27" s="78"/>
      <c r="AH27" s="78"/>
      <c r="AI27" s="70"/>
      <c r="AJ27" s="113"/>
      <c r="AK27" s="113"/>
      <c r="AL27" s="76"/>
      <c r="AM27" s="78"/>
      <c r="AN27" s="78"/>
      <c r="AO27" s="78"/>
      <c r="AP27" s="68"/>
      <c r="AQ27" s="64"/>
      <c r="AR27" s="64"/>
      <c r="AS27" s="64"/>
      <c r="AT27" s="64"/>
      <c r="AU27" s="111"/>
      <c r="AV27" s="111"/>
      <c r="AW27" s="66"/>
      <c r="AX27" s="68"/>
      <c r="AY27" s="68"/>
      <c r="AZ27" s="68"/>
      <c r="BA27" s="70"/>
      <c r="BB27" s="64"/>
      <c r="BC27" s="64"/>
      <c r="BD27" s="64"/>
      <c r="BE27" s="64"/>
      <c r="BF27" s="64"/>
    </row>
    <row r="28" spans="1:58" ht="150" x14ac:dyDescent="0.25">
      <c r="A28" s="89" t="s">
        <v>98</v>
      </c>
      <c r="B28" s="89" t="s">
        <v>97</v>
      </c>
      <c r="C28" s="89" t="s">
        <v>158</v>
      </c>
      <c r="D28" s="91" t="s">
        <v>93</v>
      </c>
      <c r="E28" s="85" t="s">
        <v>53</v>
      </c>
      <c r="F28" s="87" t="s">
        <v>53</v>
      </c>
      <c r="G28" s="56" t="s">
        <v>99</v>
      </c>
      <c r="H28" s="79"/>
      <c r="I28" s="79"/>
      <c r="J28" s="79"/>
      <c r="K28" s="65"/>
      <c r="L28" s="79"/>
      <c r="M28" s="83" t="s">
        <v>53</v>
      </c>
      <c r="N28" s="83" t="s">
        <v>53</v>
      </c>
      <c r="O28" s="77" t="s">
        <v>53</v>
      </c>
      <c r="P28" s="79"/>
      <c r="Q28" s="77" t="s">
        <v>53</v>
      </c>
      <c r="R28" s="79"/>
      <c r="S28" s="83"/>
      <c r="T28" s="83"/>
      <c r="U28" s="79"/>
      <c r="V28" s="79"/>
      <c r="W28" s="79"/>
      <c r="X28" s="77" t="s">
        <v>53</v>
      </c>
      <c r="Y28" s="114"/>
      <c r="Z28" s="77" t="s">
        <v>53</v>
      </c>
      <c r="AA28" s="77" t="s">
        <v>53</v>
      </c>
      <c r="AB28" s="77" t="s">
        <v>53</v>
      </c>
      <c r="AC28" s="79"/>
      <c r="AD28" s="75"/>
      <c r="AE28" s="69"/>
      <c r="AF28" s="77" t="s">
        <v>53</v>
      </c>
      <c r="AG28" s="77" t="s">
        <v>53</v>
      </c>
      <c r="AH28" s="77" t="s">
        <v>53</v>
      </c>
      <c r="AI28" s="69"/>
      <c r="AJ28" s="112"/>
      <c r="AK28" s="112"/>
      <c r="AL28" s="75"/>
      <c r="AM28" s="77" t="s">
        <v>53</v>
      </c>
      <c r="AN28" s="77" t="s">
        <v>53</v>
      </c>
      <c r="AO28" s="77" t="s">
        <v>53</v>
      </c>
      <c r="AP28" s="67"/>
      <c r="AQ28" s="63"/>
      <c r="AR28" s="63"/>
      <c r="AS28" s="63"/>
      <c r="AT28" s="63"/>
      <c r="AU28" s="110"/>
      <c r="AV28" s="110"/>
      <c r="AW28" s="65"/>
      <c r="AX28" s="67"/>
      <c r="AY28" s="67"/>
      <c r="AZ28" s="67"/>
      <c r="BA28" s="69"/>
      <c r="BB28" s="63"/>
      <c r="BC28" s="63"/>
      <c r="BD28" s="63"/>
      <c r="BE28" s="63"/>
      <c r="BF28" s="63"/>
    </row>
    <row r="29" spans="1:58" ht="30" x14ac:dyDescent="0.25">
      <c r="A29" s="90"/>
      <c r="B29" s="90"/>
      <c r="C29" s="90"/>
      <c r="D29" s="92"/>
      <c r="E29" s="86"/>
      <c r="F29" s="88"/>
      <c r="G29" s="57" t="s">
        <v>96</v>
      </c>
      <c r="H29" s="80"/>
      <c r="I29" s="80"/>
      <c r="J29" s="80"/>
      <c r="K29" s="66"/>
      <c r="L29" s="80"/>
      <c r="M29" s="84"/>
      <c r="N29" s="84"/>
      <c r="O29" s="78"/>
      <c r="P29" s="80"/>
      <c r="Q29" s="78"/>
      <c r="R29" s="80"/>
      <c r="S29" s="84"/>
      <c r="T29" s="84"/>
      <c r="U29" s="80"/>
      <c r="V29" s="80"/>
      <c r="W29" s="80"/>
      <c r="X29" s="78"/>
      <c r="Y29" s="115"/>
      <c r="Z29" s="78"/>
      <c r="AA29" s="78"/>
      <c r="AB29" s="78"/>
      <c r="AC29" s="80"/>
      <c r="AD29" s="76"/>
      <c r="AE29" s="70"/>
      <c r="AF29" s="78"/>
      <c r="AG29" s="78"/>
      <c r="AH29" s="78"/>
      <c r="AI29" s="70"/>
      <c r="AJ29" s="113"/>
      <c r="AK29" s="113"/>
      <c r="AL29" s="76"/>
      <c r="AM29" s="78"/>
      <c r="AN29" s="78"/>
      <c r="AO29" s="78"/>
      <c r="AP29" s="68"/>
      <c r="AQ29" s="64"/>
      <c r="AR29" s="64"/>
      <c r="AS29" s="64"/>
      <c r="AT29" s="64"/>
      <c r="AU29" s="111"/>
      <c r="AV29" s="111"/>
      <c r="AW29" s="66"/>
      <c r="AX29" s="68"/>
      <c r="AY29" s="68"/>
      <c r="AZ29" s="68"/>
      <c r="BA29" s="70"/>
      <c r="BB29" s="64"/>
      <c r="BC29" s="64"/>
      <c r="BD29" s="64"/>
      <c r="BE29" s="64"/>
      <c r="BF29" s="64"/>
    </row>
    <row r="30" spans="1:58" ht="60" x14ac:dyDescent="0.25">
      <c r="A30" s="26" t="s">
        <v>125</v>
      </c>
      <c r="B30" s="26" t="s">
        <v>124</v>
      </c>
      <c r="C30" s="26">
        <v>8</v>
      </c>
      <c r="D30" s="26" t="s">
        <v>67</v>
      </c>
      <c r="E30" s="43" t="s">
        <v>53</v>
      </c>
      <c r="F30" s="28" t="s">
        <v>53</v>
      </c>
      <c r="G30" s="29" t="s">
        <v>126</v>
      </c>
      <c r="H30" s="60" t="s">
        <v>53</v>
      </c>
      <c r="I30" s="60" t="s">
        <v>53</v>
      </c>
      <c r="J30" s="60" t="s">
        <v>53</v>
      </c>
      <c r="K30" s="32"/>
      <c r="L30" s="31"/>
      <c r="M30" s="33" t="s">
        <v>53</v>
      </c>
      <c r="N30" s="33" t="s">
        <v>53</v>
      </c>
      <c r="O30" s="34" t="s">
        <v>53</v>
      </c>
      <c r="P30" s="60" t="s">
        <v>53</v>
      </c>
      <c r="Q30" s="34" t="s">
        <v>53</v>
      </c>
      <c r="R30" s="60" t="s">
        <v>53</v>
      </c>
      <c r="S30" s="58" t="s">
        <v>53</v>
      </c>
      <c r="T30" s="58" t="s">
        <v>53</v>
      </c>
      <c r="U30" s="60" t="s">
        <v>53</v>
      </c>
      <c r="V30" s="60" t="s">
        <v>53</v>
      </c>
      <c r="W30" s="60" t="s">
        <v>53</v>
      </c>
      <c r="X30" s="59" t="s">
        <v>53</v>
      </c>
      <c r="Y30" s="59" t="s">
        <v>53</v>
      </c>
      <c r="Z30" s="34" t="s">
        <v>53</v>
      </c>
      <c r="AA30" s="34" t="s">
        <v>53</v>
      </c>
      <c r="AB30" s="34" t="s">
        <v>53</v>
      </c>
      <c r="AC30" s="60" t="s">
        <v>53</v>
      </c>
      <c r="AD30" s="36" t="s">
        <v>53</v>
      </c>
      <c r="AE30" s="30"/>
      <c r="AF30" s="34" t="s">
        <v>53</v>
      </c>
      <c r="AG30" s="34" t="s">
        <v>53</v>
      </c>
      <c r="AH30" s="34" t="s">
        <v>53</v>
      </c>
      <c r="AI30" s="30"/>
      <c r="AJ30" s="60" t="s">
        <v>53</v>
      </c>
      <c r="AK30" s="60" t="s">
        <v>53</v>
      </c>
      <c r="AL30" s="36" t="s">
        <v>53</v>
      </c>
      <c r="AM30" s="34" t="s">
        <v>53</v>
      </c>
      <c r="AN30" s="34" t="s">
        <v>53</v>
      </c>
      <c r="AO30" s="34" t="s">
        <v>53</v>
      </c>
      <c r="AP30" s="41" t="s">
        <v>53</v>
      </c>
      <c r="AQ30" s="62" t="s">
        <v>53</v>
      </c>
      <c r="AR30" s="62" t="s">
        <v>53</v>
      </c>
      <c r="AS30" s="62" t="s">
        <v>53</v>
      </c>
      <c r="AT30" s="62" t="s">
        <v>53</v>
      </c>
      <c r="AU30" s="59" t="s">
        <v>53</v>
      </c>
      <c r="AV30" s="59" t="s">
        <v>53</v>
      </c>
      <c r="AW30" s="32"/>
      <c r="AX30" s="41" t="s">
        <v>53</v>
      </c>
      <c r="AY30" s="41" t="s">
        <v>53</v>
      </c>
      <c r="AZ30" s="41" t="s">
        <v>53</v>
      </c>
      <c r="BA30" s="30"/>
      <c r="BB30" s="62" t="s">
        <v>53</v>
      </c>
      <c r="BC30" s="62"/>
      <c r="BD30" s="62"/>
      <c r="BE30" s="62"/>
      <c r="BF30" s="62"/>
    </row>
    <row r="31" spans="1:58" ht="45" x14ac:dyDescent="0.25">
      <c r="A31" s="26" t="s">
        <v>128</v>
      </c>
      <c r="B31" s="26" t="s">
        <v>127</v>
      </c>
      <c r="C31" s="26">
        <v>8</v>
      </c>
      <c r="D31" s="26" t="s">
        <v>67</v>
      </c>
      <c r="E31" s="43" t="s">
        <v>53</v>
      </c>
      <c r="F31" s="28" t="s">
        <v>53</v>
      </c>
      <c r="G31" s="29" t="s">
        <v>129</v>
      </c>
      <c r="H31" s="31"/>
      <c r="I31" s="31"/>
      <c r="J31" s="31"/>
      <c r="K31" s="32"/>
      <c r="L31" s="31"/>
      <c r="M31" s="33" t="s">
        <v>53</v>
      </c>
      <c r="N31" s="33" t="s">
        <v>53</v>
      </c>
      <c r="O31" s="34" t="s">
        <v>53</v>
      </c>
      <c r="P31" s="31"/>
      <c r="Q31" s="34" t="s">
        <v>53</v>
      </c>
      <c r="R31" s="31"/>
      <c r="S31" s="58" t="s">
        <v>53</v>
      </c>
      <c r="T31" s="58" t="s">
        <v>53</v>
      </c>
      <c r="U31" s="31"/>
      <c r="V31" s="31"/>
      <c r="W31" s="31"/>
      <c r="X31" s="34" t="s">
        <v>53</v>
      </c>
      <c r="Y31" s="59" t="s">
        <v>53</v>
      </c>
      <c r="Z31" s="34" t="s">
        <v>53</v>
      </c>
      <c r="AA31" s="34" t="s">
        <v>53</v>
      </c>
      <c r="AB31" s="34" t="s">
        <v>53</v>
      </c>
      <c r="AC31" s="31"/>
      <c r="AD31" s="36" t="s">
        <v>53</v>
      </c>
      <c r="AE31" s="30"/>
      <c r="AF31" s="34" t="s">
        <v>53</v>
      </c>
      <c r="AG31" s="34" t="s">
        <v>53</v>
      </c>
      <c r="AH31" s="34" t="s">
        <v>53</v>
      </c>
      <c r="AI31" s="30"/>
      <c r="AJ31" s="37"/>
      <c r="AK31" s="37"/>
      <c r="AL31" s="36" t="s">
        <v>53</v>
      </c>
      <c r="AM31" s="34" t="s">
        <v>53</v>
      </c>
      <c r="AN31" s="34" t="s">
        <v>53</v>
      </c>
      <c r="AO31" s="34" t="s">
        <v>53</v>
      </c>
      <c r="AP31" s="41" t="s">
        <v>53</v>
      </c>
      <c r="AQ31" s="39"/>
      <c r="AR31" s="39"/>
      <c r="AS31" s="39"/>
      <c r="AT31" s="39"/>
      <c r="AU31" s="59" t="s">
        <v>53</v>
      </c>
      <c r="AV31" s="59" t="s">
        <v>53</v>
      </c>
      <c r="AW31" s="32"/>
      <c r="AX31" s="41" t="s">
        <v>53</v>
      </c>
      <c r="AY31" s="41" t="s">
        <v>53</v>
      </c>
      <c r="AZ31" s="41" t="s">
        <v>53</v>
      </c>
      <c r="BA31" s="30"/>
      <c r="BB31" s="39"/>
      <c r="BC31" s="39"/>
      <c r="BD31" s="39"/>
      <c r="BE31" s="39"/>
      <c r="BF31" s="39"/>
    </row>
    <row r="32" spans="1:58" ht="45" x14ac:dyDescent="0.25">
      <c r="A32" s="26" t="s">
        <v>130</v>
      </c>
      <c r="B32" s="26" t="s">
        <v>127</v>
      </c>
      <c r="C32" s="26">
        <v>8</v>
      </c>
      <c r="D32" s="26" t="s">
        <v>67</v>
      </c>
      <c r="E32" s="43" t="s">
        <v>53</v>
      </c>
      <c r="F32" s="28" t="s">
        <v>53</v>
      </c>
      <c r="G32" s="29" t="s">
        <v>131</v>
      </c>
      <c r="H32" s="31"/>
      <c r="I32" s="31"/>
      <c r="J32" s="31"/>
      <c r="K32" s="32"/>
      <c r="L32" s="31"/>
      <c r="M32" s="33" t="s">
        <v>53</v>
      </c>
      <c r="N32" s="33" t="s">
        <v>53</v>
      </c>
      <c r="O32" s="34" t="s">
        <v>53</v>
      </c>
      <c r="P32" s="31"/>
      <c r="Q32" s="34" t="s">
        <v>53</v>
      </c>
      <c r="R32" s="31"/>
      <c r="S32" s="58" t="s">
        <v>53</v>
      </c>
      <c r="T32" s="58" t="s">
        <v>53</v>
      </c>
      <c r="U32" s="31"/>
      <c r="V32" s="31"/>
      <c r="W32" s="31"/>
      <c r="X32" s="34" t="s">
        <v>53</v>
      </c>
      <c r="Y32" s="59" t="s">
        <v>53</v>
      </c>
      <c r="Z32" s="34" t="s">
        <v>53</v>
      </c>
      <c r="AA32" s="34" t="s">
        <v>53</v>
      </c>
      <c r="AB32" s="34" t="s">
        <v>53</v>
      </c>
      <c r="AC32" s="31"/>
      <c r="AD32" s="36" t="s">
        <v>53</v>
      </c>
      <c r="AE32" s="30"/>
      <c r="AF32" s="34" t="s">
        <v>53</v>
      </c>
      <c r="AG32" s="34" t="s">
        <v>53</v>
      </c>
      <c r="AH32" s="34" t="s">
        <v>53</v>
      </c>
      <c r="AI32" s="30"/>
      <c r="AJ32" s="37"/>
      <c r="AK32" s="37"/>
      <c r="AL32" s="36" t="s">
        <v>53</v>
      </c>
      <c r="AM32" s="34" t="s">
        <v>53</v>
      </c>
      <c r="AN32" s="34" t="s">
        <v>53</v>
      </c>
      <c r="AO32" s="34" t="s">
        <v>53</v>
      </c>
      <c r="AP32" s="41" t="s">
        <v>53</v>
      </c>
      <c r="AQ32" s="39"/>
      <c r="AR32" s="39"/>
      <c r="AS32" s="39"/>
      <c r="AT32" s="39"/>
      <c r="AU32" s="59" t="s">
        <v>53</v>
      </c>
      <c r="AV32" s="59" t="s">
        <v>53</v>
      </c>
      <c r="AW32" s="32"/>
      <c r="AX32" s="41" t="s">
        <v>53</v>
      </c>
      <c r="AY32" s="41" t="s">
        <v>53</v>
      </c>
      <c r="AZ32" s="41" t="s">
        <v>53</v>
      </c>
      <c r="BA32" s="30"/>
      <c r="BB32" s="39"/>
      <c r="BC32" s="39"/>
      <c r="BD32" s="39"/>
      <c r="BE32" s="39"/>
      <c r="BF32" s="39"/>
    </row>
    <row r="33" spans="1:58" ht="26.25" customHeight="1" x14ac:dyDescent="0.25">
      <c r="A33" s="89" t="s">
        <v>101</v>
      </c>
      <c r="B33" s="89" t="s">
        <v>100</v>
      </c>
      <c r="C33" s="89">
        <v>5</v>
      </c>
      <c r="D33" s="107" t="s">
        <v>51</v>
      </c>
      <c r="E33" s="85" t="s">
        <v>53</v>
      </c>
      <c r="F33" s="87" t="s">
        <v>52</v>
      </c>
      <c r="G33" s="56" t="s">
        <v>102</v>
      </c>
      <c r="H33" s="79" t="s">
        <v>53</v>
      </c>
      <c r="I33" s="79" t="s">
        <v>53</v>
      </c>
      <c r="J33" s="79" t="s">
        <v>53</v>
      </c>
      <c r="K33" s="65" t="s">
        <v>53</v>
      </c>
      <c r="L33" s="79"/>
      <c r="M33" s="83"/>
      <c r="N33" s="83"/>
      <c r="O33" s="77" t="s">
        <v>53</v>
      </c>
      <c r="P33" s="79" t="s">
        <v>53</v>
      </c>
      <c r="Q33" s="77" t="s">
        <v>53</v>
      </c>
      <c r="R33" s="79" t="s">
        <v>53</v>
      </c>
      <c r="S33" s="81" t="s">
        <v>53</v>
      </c>
      <c r="T33" s="81" t="s">
        <v>53</v>
      </c>
      <c r="U33" s="79" t="s">
        <v>53</v>
      </c>
      <c r="V33" s="79" t="s">
        <v>53</v>
      </c>
      <c r="W33" s="79" t="s">
        <v>53</v>
      </c>
      <c r="X33" s="77" t="s">
        <v>53</v>
      </c>
      <c r="Y33" s="71"/>
      <c r="Z33" s="77" t="s">
        <v>53</v>
      </c>
      <c r="AA33" s="77" t="s">
        <v>53</v>
      </c>
      <c r="AB33" s="71" t="s">
        <v>53</v>
      </c>
      <c r="AC33" s="79" t="s">
        <v>53</v>
      </c>
      <c r="AD33" s="75"/>
      <c r="AE33" s="69"/>
      <c r="AF33" s="77" t="s">
        <v>53</v>
      </c>
      <c r="AG33" s="77" t="s">
        <v>53</v>
      </c>
      <c r="AH33" s="77" t="s">
        <v>53</v>
      </c>
      <c r="AI33" s="69"/>
      <c r="AJ33" s="73"/>
      <c r="AK33" s="73"/>
      <c r="AL33" s="75"/>
      <c r="AM33" s="77" t="s">
        <v>53</v>
      </c>
      <c r="AN33" s="77" t="s">
        <v>53</v>
      </c>
      <c r="AO33" s="77" t="s">
        <v>53</v>
      </c>
      <c r="AP33" s="81" t="s">
        <v>53</v>
      </c>
      <c r="AQ33" s="63" t="s">
        <v>53</v>
      </c>
      <c r="AR33" s="63" t="s">
        <v>53</v>
      </c>
      <c r="AS33" s="63" t="s">
        <v>53</v>
      </c>
      <c r="AT33" s="63" t="s">
        <v>53</v>
      </c>
      <c r="AU33" s="71" t="s">
        <v>53</v>
      </c>
      <c r="AV33" s="71" t="s">
        <v>53</v>
      </c>
      <c r="AW33" s="65" t="s">
        <v>53</v>
      </c>
      <c r="AX33" s="81" t="s">
        <v>53</v>
      </c>
      <c r="AY33" s="67" t="s">
        <v>53</v>
      </c>
      <c r="AZ33" s="81" t="s">
        <v>53</v>
      </c>
      <c r="BA33" s="69"/>
      <c r="BB33" s="63" t="s">
        <v>53</v>
      </c>
      <c r="BC33" s="63"/>
      <c r="BD33" s="63"/>
      <c r="BE33" s="63"/>
      <c r="BF33" s="63"/>
    </row>
    <row r="34" spans="1:58" x14ac:dyDescent="0.25">
      <c r="A34" s="105"/>
      <c r="B34" s="105"/>
      <c r="C34" s="105"/>
      <c r="D34" s="108"/>
      <c r="E34" s="106"/>
      <c r="F34" s="104"/>
      <c r="G34" s="55" t="s">
        <v>103</v>
      </c>
      <c r="H34" s="101"/>
      <c r="I34" s="101"/>
      <c r="J34" s="101"/>
      <c r="K34" s="94"/>
      <c r="L34" s="101"/>
      <c r="M34" s="103"/>
      <c r="N34" s="103"/>
      <c r="O34" s="100"/>
      <c r="P34" s="101"/>
      <c r="Q34" s="100"/>
      <c r="R34" s="101"/>
      <c r="S34" s="102"/>
      <c r="T34" s="102"/>
      <c r="U34" s="101"/>
      <c r="V34" s="101"/>
      <c r="W34" s="101"/>
      <c r="X34" s="100"/>
      <c r="Y34" s="97"/>
      <c r="Z34" s="100"/>
      <c r="AA34" s="100"/>
      <c r="AB34" s="97"/>
      <c r="AC34" s="101"/>
      <c r="AD34" s="99"/>
      <c r="AE34" s="96"/>
      <c r="AF34" s="100"/>
      <c r="AG34" s="100"/>
      <c r="AH34" s="100"/>
      <c r="AI34" s="96"/>
      <c r="AJ34" s="98"/>
      <c r="AK34" s="98"/>
      <c r="AL34" s="99"/>
      <c r="AM34" s="100"/>
      <c r="AN34" s="100"/>
      <c r="AO34" s="100"/>
      <c r="AP34" s="102"/>
      <c r="AQ34" s="93"/>
      <c r="AR34" s="93"/>
      <c r="AS34" s="93"/>
      <c r="AT34" s="93"/>
      <c r="AU34" s="97"/>
      <c r="AV34" s="97"/>
      <c r="AW34" s="94"/>
      <c r="AX34" s="102"/>
      <c r="AY34" s="95"/>
      <c r="AZ34" s="102"/>
      <c r="BA34" s="96"/>
      <c r="BB34" s="93"/>
      <c r="BC34" s="93"/>
      <c r="BD34" s="93"/>
      <c r="BE34" s="93"/>
      <c r="BF34" s="93"/>
    </row>
    <row r="35" spans="1:58" x14ac:dyDescent="0.25">
      <c r="A35" s="105"/>
      <c r="B35" s="105"/>
      <c r="C35" s="105"/>
      <c r="D35" s="108"/>
      <c r="E35" s="106"/>
      <c r="F35" s="104"/>
      <c r="G35" s="55" t="s">
        <v>104</v>
      </c>
      <c r="H35" s="101"/>
      <c r="I35" s="101"/>
      <c r="J35" s="101"/>
      <c r="K35" s="94"/>
      <c r="L35" s="101"/>
      <c r="M35" s="103"/>
      <c r="N35" s="103"/>
      <c r="O35" s="100"/>
      <c r="P35" s="101"/>
      <c r="Q35" s="100"/>
      <c r="R35" s="101"/>
      <c r="S35" s="102"/>
      <c r="T35" s="102"/>
      <c r="U35" s="101"/>
      <c r="V35" s="101"/>
      <c r="W35" s="101"/>
      <c r="X35" s="100"/>
      <c r="Y35" s="97"/>
      <c r="Z35" s="100"/>
      <c r="AA35" s="100"/>
      <c r="AB35" s="97"/>
      <c r="AC35" s="101"/>
      <c r="AD35" s="99"/>
      <c r="AE35" s="96"/>
      <c r="AF35" s="100"/>
      <c r="AG35" s="100"/>
      <c r="AH35" s="100"/>
      <c r="AI35" s="96"/>
      <c r="AJ35" s="98"/>
      <c r="AK35" s="98"/>
      <c r="AL35" s="99"/>
      <c r="AM35" s="100"/>
      <c r="AN35" s="100"/>
      <c r="AO35" s="100"/>
      <c r="AP35" s="102"/>
      <c r="AQ35" s="93"/>
      <c r="AR35" s="93"/>
      <c r="AS35" s="93"/>
      <c r="AT35" s="93"/>
      <c r="AU35" s="97"/>
      <c r="AV35" s="97"/>
      <c r="AW35" s="94"/>
      <c r="AX35" s="102"/>
      <c r="AY35" s="95"/>
      <c r="AZ35" s="102"/>
      <c r="BA35" s="96"/>
      <c r="BB35" s="93"/>
      <c r="BC35" s="93"/>
      <c r="BD35" s="93"/>
      <c r="BE35" s="93"/>
      <c r="BF35" s="93"/>
    </row>
    <row r="36" spans="1:58" x14ac:dyDescent="0.25">
      <c r="A36" s="105"/>
      <c r="B36" s="105"/>
      <c r="C36" s="105"/>
      <c r="D36" s="108"/>
      <c r="E36" s="106"/>
      <c r="F36" s="104"/>
      <c r="G36" s="55" t="s">
        <v>105</v>
      </c>
      <c r="H36" s="101"/>
      <c r="I36" s="101"/>
      <c r="J36" s="101"/>
      <c r="K36" s="94"/>
      <c r="L36" s="101"/>
      <c r="M36" s="103"/>
      <c r="N36" s="103"/>
      <c r="O36" s="100"/>
      <c r="P36" s="101"/>
      <c r="Q36" s="100"/>
      <c r="R36" s="101"/>
      <c r="S36" s="102"/>
      <c r="T36" s="102"/>
      <c r="U36" s="101"/>
      <c r="V36" s="101"/>
      <c r="W36" s="101"/>
      <c r="X36" s="100"/>
      <c r="Y36" s="97"/>
      <c r="Z36" s="100"/>
      <c r="AA36" s="100"/>
      <c r="AB36" s="97"/>
      <c r="AC36" s="101"/>
      <c r="AD36" s="99"/>
      <c r="AE36" s="96"/>
      <c r="AF36" s="100"/>
      <c r="AG36" s="100"/>
      <c r="AH36" s="100"/>
      <c r="AI36" s="96"/>
      <c r="AJ36" s="98"/>
      <c r="AK36" s="98"/>
      <c r="AL36" s="99"/>
      <c r="AM36" s="100"/>
      <c r="AN36" s="100"/>
      <c r="AO36" s="100"/>
      <c r="AP36" s="102"/>
      <c r="AQ36" s="93"/>
      <c r="AR36" s="93"/>
      <c r="AS36" s="93"/>
      <c r="AT36" s="93"/>
      <c r="AU36" s="97"/>
      <c r="AV36" s="97"/>
      <c r="AW36" s="94"/>
      <c r="AX36" s="102"/>
      <c r="AY36" s="95"/>
      <c r="AZ36" s="102"/>
      <c r="BA36" s="96"/>
      <c r="BB36" s="93"/>
      <c r="BC36" s="93"/>
      <c r="BD36" s="93"/>
      <c r="BE36" s="93"/>
      <c r="BF36" s="93"/>
    </row>
    <row r="37" spans="1:58" x14ac:dyDescent="0.25">
      <c r="A37" s="90"/>
      <c r="B37" s="90"/>
      <c r="C37" s="90"/>
      <c r="D37" s="109"/>
      <c r="E37" s="86"/>
      <c r="F37" s="88"/>
      <c r="G37" s="57" t="s">
        <v>106</v>
      </c>
      <c r="H37" s="80"/>
      <c r="I37" s="80"/>
      <c r="J37" s="80"/>
      <c r="K37" s="66"/>
      <c r="L37" s="80"/>
      <c r="M37" s="84"/>
      <c r="N37" s="84"/>
      <c r="O37" s="78"/>
      <c r="P37" s="80"/>
      <c r="Q37" s="78"/>
      <c r="R37" s="80"/>
      <c r="S37" s="82"/>
      <c r="T37" s="82"/>
      <c r="U37" s="80"/>
      <c r="V37" s="80"/>
      <c r="W37" s="80"/>
      <c r="X37" s="78"/>
      <c r="Y37" s="72"/>
      <c r="Z37" s="78"/>
      <c r="AA37" s="78"/>
      <c r="AB37" s="72"/>
      <c r="AC37" s="80"/>
      <c r="AD37" s="76"/>
      <c r="AE37" s="70"/>
      <c r="AF37" s="78"/>
      <c r="AG37" s="78"/>
      <c r="AH37" s="78"/>
      <c r="AI37" s="70"/>
      <c r="AJ37" s="74"/>
      <c r="AK37" s="74"/>
      <c r="AL37" s="76"/>
      <c r="AM37" s="78"/>
      <c r="AN37" s="78"/>
      <c r="AO37" s="78"/>
      <c r="AP37" s="82"/>
      <c r="AQ37" s="64"/>
      <c r="AR37" s="64"/>
      <c r="AS37" s="64"/>
      <c r="AT37" s="64"/>
      <c r="AU37" s="72"/>
      <c r="AV37" s="72"/>
      <c r="AW37" s="66"/>
      <c r="AX37" s="82"/>
      <c r="AY37" s="68"/>
      <c r="AZ37" s="82"/>
      <c r="BA37" s="70"/>
      <c r="BB37" s="64"/>
      <c r="BC37" s="64"/>
      <c r="BD37" s="64"/>
      <c r="BE37" s="64"/>
      <c r="BF37" s="64"/>
    </row>
    <row r="38" spans="1:58" ht="30" x14ac:dyDescent="0.25">
      <c r="A38" s="26" t="s">
        <v>108</v>
      </c>
      <c r="B38" s="26" t="s">
        <v>107</v>
      </c>
      <c r="C38" s="26">
        <v>8</v>
      </c>
      <c r="D38" s="27" t="s">
        <v>51</v>
      </c>
      <c r="E38" s="43" t="s">
        <v>53</v>
      </c>
      <c r="F38" s="28" t="s">
        <v>52</v>
      </c>
      <c r="G38" s="29" t="s">
        <v>109</v>
      </c>
      <c r="H38" s="31" t="s">
        <v>53</v>
      </c>
      <c r="I38" s="31" t="s">
        <v>53</v>
      </c>
      <c r="J38" s="31" t="s">
        <v>53</v>
      </c>
      <c r="K38" s="32" t="s">
        <v>53</v>
      </c>
      <c r="L38" s="31"/>
      <c r="M38" s="33"/>
      <c r="N38" s="33"/>
      <c r="O38" s="34" t="s">
        <v>53</v>
      </c>
      <c r="P38" s="31" t="s">
        <v>53</v>
      </c>
      <c r="Q38" s="34" t="s">
        <v>53</v>
      </c>
      <c r="R38" s="31" t="s">
        <v>53</v>
      </c>
      <c r="S38" s="58" t="s">
        <v>53</v>
      </c>
      <c r="T38" s="58" t="s">
        <v>53</v>
      </c>
      <c r="U38" s="31" t="s">
        <v>53</v>
      </c>
      <c r="V38" s="31" t="s">
        <v>53</v>
      </c>
      <c r="W38" s="31" t="s">
        <v>53</v>
      </c>
      <c r="X38" s="34" t="s">
        <v>53</v>
      </c>
      <c r="Y38" s="59" t="s">
        <v>53</v>
      </c>
      <c r="Z38" s="34" t="s">
        <v>53</v>
      </c>
      <c r="AA38" s="34" t="s">
        <v>53</v>
      </c>
      <c r="AB38" s="59" t="s">
        <v>53</v>
      </c>
      <c r="AC38" s="31" t="s">
        <v>53</v>
      </c>
      <c r="AD38" s="36"/>
      <c r="AE38" s="30"/>
      <c r="AF38" s="34" t="s">
        <v>53</v>
      </c>
      <c r="AG38" s="34" t="s">
        <v>53</v>
      </c>
      <c r="AH38" s="34" t="s">
        <v>53</v>
      </c>
      <c r="AI38" s="30"/>
      <c r="AJ38" s="60" t="s">
        <v>53</v>
      </c>
      <c r="AK38" s="60" t="s">
        <v>53</v>
      </c>
      <c r="AL38" s="36"/>
      <c r="AM38" s="34" t="s">
        <v>53</v>
      </c>
      <c r="AN38" s="34" t="s">
        <v>53</v>
      </c>
      <c r="AO38" s="34" t="s">
        <v>53</v>
      </c>
      <c r="AP38" s="58" t="s">
        <v>53</v>
      </c>
      <c r="AQ38" s="39" t="s">
        <v>53</v>
      </c>
      <c r="AR38" s="39" t="s">
        <v>53</v>
      </c>
      <c r="AS38" s="39" t="s">
        <v>53</v>
      </c>
      <c r="AT38" s="39" t="s">
        <v>53</v>
      </c>
      <c r="AU38" s="59" t="s">
        <v>53</v>
      </c>
      <c r="AV38" s="59" t="s">
        <v>53</v>
      </c>
      <c r="AW38" s="32" t="s">
        <v>53</v>
      </c>
      <c r="AX38" s="58" t="s">
        <v>53</v>
      </c>
      <c r="AY38" s="41" t="s">
        <v>53</v>
      </c>
      <c r="AZ38" s="58" t="s">
        <v>53</v>
      </c>
      <c r="BA38" s="30"/>
      <c r="BB38" s="39" t="s">
        <v>53</v>
      </c>
      <c r="BC38" s="39"/>
      <c r="BD38" s="39"/>
      <c r="BE38" s="39"/>
      <c r="BF38" s="39"/>
    </row>
    <row r="39" spans="1:58" ht="90" x14ac:dyDescent="0.25">
      <c r="A39" s="26" t="s">
        <v>111</v>
      </c>
      <c r="B39" s="26" t="s">
        <v>110</v>
      </c>
      <c r="C39" s="26">
        <v>8</v>
      </c>
      <c r="D39" s="27" t="s">
        <v>111</v>
      </c>
      <c r="E39" s="43" t="s">
        <v>53</v>
      </c>
      <c r="F39" s="28" t="s">
        <v>52</v>
      </c>
      <c r="G39" s="29" t="s">
        <v>112</v>
      </c>
      <c r="H39" s="31" t="s">
        <v>53</v>
      </c>
      <c r="I39" s="31" t="s">
        <v>53</v>
      </c>
      <c r="J39" s="31" t="s">
        <v>53</v>
      </c>
      <c r="K39" s="32" t="s">
        <v>53</v>
      </c>
      <c r="L39" s="31"/>
      <c r="M39" s="33"/>
      <c r="N39" s="33"/>
      <c r="O39" s="34" t="s">
        <v>53</v>
      </c>
      <c r="P39" s="31" t="s">
        <v>53</v>
      </c>
      <c r="Q39" s="34" t="s">
        <v>53</v>
      </c>
      <c r="R39" s="31" t="s">
        <v>53</v>
      </c>
      <c r="S39" s="33"/>
      <c r="T39" s="33"/>
      <c r="U39" s="31" t="s">
        <v>53</v>
      </c>
      <c r="V39" s="31" t="s">
        <v>53</v>
      </c>
      <c r="W39" s="31" t="s">
        <v>53</v>
      </c>
      <c r="X39" s="34" t="s">
        <v>53</v>
      </c>
      <c r="Y39" s="35"/>
      <c r="Z39" s="34" t="s">
        <v>53</v>
      </c>
      <c r="AA39" s="34" t="s">
        <v>53</v>
      </c>
      <c r="AB39" s="35" t="s">
        <v>53</v>
      </c>
      <c r="AC39" s="31" t="s">
        <v>53</v>
      </c>
      <c r="AD39" s="36"/>
      <c r="AE39" s="30"/>
      <c r="AF39" s="34" t="s">
        <v>53</v>
      </c>
      <c r="AG39" s="34" t="s">
        <v>53</v>
      </c>
      <c r="AH39" s="34" t="s">
        <v>53</v>
      </c>
      <c r="AI39" s="30"/>
      <c r="AJ39" s="37"/>
      <c r="AK39" s="61" t="s">
        <v>53</v>
      </c>
      <c r="AL39" s="36"/>
      <c r="AM39" s="34" t="s">
        <v>53</v>
      </c>
      <c r="AN39" s="34" t="s">
        <v>53</v>
      </c>
      <c r="AO39" s="34" t="s">
        <v>53</v>
      </c>
      <c r="AP39" s="41"/>
      <c r="AQ39" s="39" t="s">
        <v>53</v>
      </c>
      <c r="AR39" s="39" t="s">
        <v>53</v>
      </c>
      <c r="AS39" s="39" t="s">
        <v>53</v>
      </c>
      <c r="AT39" s="39" t="s">
        <v>53</v>
      </c>
      <c r="AU39" s="40"/>
      <c r="AV39" s="40"/>
      <c r="AW39" s="32" t="s">
        <v>53</v>
      </c>
      <c r="AX39" s="41"/>
      <c r="AY39" s="41" t="s">
        <v>53</v>
      </c>
      <c r="AZ39" s="38" t="s">
        <v>53</v>
      </c>
      <c r="BA39" s="30"/>
      <c r="BB39" s="39" t="s">
        <v>53</v>
      </c>
      <c r="BC39" s="39"/>
      <c r="BD39" s="39"/>
      <c r="BE39" s="39"/>
      <c r="BF39" s="39"/>
    </row>
    <row r="40" spans="1:58" ht="30" x14ac:dyDescent="0.25">
      <c r="A40" s="26" t="s">
        <v>114</v>
      </c>
      <c r="B40" s="26" t="s">
        <v>113</v>
      </c>
      <c r="C40" s="26">
        <v>8</v>
      </c>
      <c r="D40" s="27" t="s">
        <v>114</v>
      </c>
      <c r="E40" s="43" t="s">
        <v>53</v>
      </c>
      <c r="F40" s="28" t="s">
        <v>52</v>
      </c>
      <c r="G40" s="29" t="s">
        <v>115</v>
      </c>
      <c r="H40" s="31" t="s">
        <v>53</v>
      </c>
      <c r="I40" s="31" t="s">
        <v>53</v>
      </c>
      <c r="J40" s="31" t="s">
        <v>53</v>
      </c>
      <c r="K40" s="32" t="s">
        <v>53</v>
      </c>
      <c r="L40" s="31"/>
      <c r="M40" s="33"/>
      <c r="N40" s="33"/>
      <c r="O40" s="34" t="s">
        <v>53</v>
      </c>
      <c r="P40" s="31" t="s">
        <v>53</v>
      </c>
      <c r="Q40" s="34" t="s">
        <v>53</v>
      </c>
      <c r="R40" s="31" t="s">
        <v>53</v>
      </c>
      <c r="S40" s="33"/>
      <c r="T40" s="33"/>
      <c r="U40" s="31" t="s">
        <v>53</v>
      </c>
      <c r="V40" s="31" t="s">
        <v>53</v>
      </c>
      <c r="W40" s="31" t="s">
        <v>53</v>
      </c>
      <c r="X40" s="34" t="s">
        <v>53</v>
      </c>
      <c r="Y40" s="35"/>
      <c r="Z40" s="34" t="s">
        <v>53</v>
      </c>
      <c r="AA40" s="34" t="s">
        <v>53</v>
      </c>
      <c r="AB40" s="35" t="s">
        <v>53</v>
      </c>
      <c r="AC40" s="31" t="s">
        <v>53</v>
      </c>
      <c r="AD40" s="36"/>
      <c r="AE40" s="30"/>
      <c r="AF40" s="34" t="s">
        <v>53</v>
      </c>
      <c r="AG40" s="34" t="s">
        <v>53</v>
      </c>
      <c r="AH40" s="34" t="s">
        <v>53</v>
      </c>
      <c r="AI40" s="30"/>
      <c r="AJ40" s="37"/>
      <c r="AK40" s="61" t="s">
        <v>53</v>
      </c>
      <c r="AL40" s="36"/>
      <c r="AM40" s="34" t="s">
        <v>53</v>
      </c>
      <c r="AN40" s="34" t="s">
        <v>53</v>
      </c>
      <c r="AO40" s="34" t="s">
        <v>53</v>
      </c>
      <c r="AP40" s="41"/>
      <c r="AQ40" s="39" t="s">
        <v>53</v>
      </c>
      <c r="AR40" s="39" t="s">
        <v>53</v>
      </c>
      <c r="AS40" s="39" t="s">
        <v>53</v>
      </c>
      <c r="AT40" s="39" t="s">
        <v>53</v>
      </c>
      <c r="AU40" s="40"/>
      <c r="AV40" s="40"/>
      <c r="AW40" s="32" t="s">
        <v>53</v>
      </c>
      <c r="AX40" s="41"/>
      <c r="AY40" s="41" t="s">
        <v>53</v>
      </c>
      <c r="AZ40" s="38" t="s">
        <v>53</v>
      </c>
      <c r="BA40" s="30"/>
      <c r="BB40" s="39" t="s">
        <v>53</v>
      </c>
      <c r="BC40" s="39"/>
      <c r="BD40" s="39"/>
      <c r="BE40" s="39"/>
      <c r="BF40" s="39"/>
    </row>
    <row r="41" spans="1:58" ht="120" x14ac:dyDescent="0.25">
      <c r="A41" s="26" t="s">
        <v>118</v>
      </c>
      <c r="B41" s="26" t="s">
        <v>116</v>
      </c>
      <c r="C41" s="26">
        <v>8</v>
      </c>
      <c r="D41" s="27" t="s">
        <v>117</v>
      </c>
      <c r="E41" s="43" t="s">
        <v>53</v>
      </c>
      <c r="F41" s="28" t="s">
        <v>52</v>
      </c>
      <c r="G41" s="29" t="s">
        <v>119</v>
      </c>
      <c r="H41" s="31" t="s">
        <v>53</v>
      </c>
      <c r="I41" s="60" t="s">
        <v>53</v>
      </c>
      <c r="J41" s="31" t="s">
        <v>53</v>
      </c>
      <c r="K41" s="32" t="s">
        <v>53</v>
      </c>
      <c r="L41" s="31"/>
      <c r="M41" s="33"/>
      <c r="N41" s="33"/>
      <c r="O41" s="34" t="s">
        <v>53</v>
      </c>
      <c r="P41" s="31" t="s">
        <v>53</v>
      </c>
      <c r="Q41" s="34" t="s">
        <v>53</v>
      </c>
      <c r="R41" s="60" t="s">
        <v>53</v>
      </c>
      <c r="S41" s="58" t="s">
        <v>53</v>
      </c>
      <c r="T41" s="58" t="s">
        <v>53</v>
      </c>
      <c r="U41" s="60" t="s">
        <v>53</v>
      </c>
      <c r="V41" s="60" t="s">
        <v>53</v>
      </c>
      <c r="W41" s="60" t="s">
        <v>53</v>
      </c>
      <c r="X41" s="34" t="s">
        <v>53</v>
      </c>
      <c r="Y41" s="35"/>
      <c r="Z41" s="34" t="s">
        <v>53</v>
      </c>
      <c r="AA41" s="34" t="s">
        <v>53</v>
      </c>
      <c r="AB41" s="59" t="s">
        <v>53</v>
      </c>
      <c r="AC41" s="31" t="s">
        <v>53</v>
      </c>
      <c r="AD41" s="36"/>
      <c r="AE41" s="30"/>
      <c r="AF41" s="34" t="s">
        <v>53</v>
      </c>
      <c r="AG41" s="34" t="s">
        <v>53</v>
      </c>
      <c r="AH41" s="34" t="s">
        <v>53</v>
      </c>
      <c r="AI41" s="30"/>
      <c r="AJ41" s="60" t="s">
        <v>53</v>
      </c>
      <c r="AK41" s="60" t="s">
        <v>53</v>
      </c>
      <c r="AL41" s="36"/>
      <c r="AM41" s="34" t="s">
        <v>53</v>
      </c>
      <c r="AN41" s="34" t="s">
        <v>53</v>
      </c>
      <c r="AO41" s="34" t="s">
        <v>53</v>
      </c>
      <c r="AP41" s="41"/>
      <c r="AQ41" s="39" t="s">
        <v>53</v>
      </c>
      <c r="AR41" s="39" t="s">
        <v>53</v>
      </c>
      <c r="AS41" s="39" t="s">
        <v>53</v>
      </c>
      <c r="AT41" s="39" t="s">
        <v>53</v>
      </c>
      <c r="AU41" s="59" t="s">
        <v>53</v>
      </c>
      <c r="AV41" s="59" t="s">
        <v>53</v>
      </c>
      <c r="AW41" s="32" t="s">
        <v>53</v>
      </c>
      <c r="AX41" s="41"/>
      <c r="AY41" s="41" t="s">
        <v>53</v>
      </c>
      <c r="AZ41" s="58" t="s">
        <v>53</v>
      </c>
      <c r="BA41" s="30"/>
      <c r="BB41" s="39" t="s">
        <v>53</v>
      </c>
      <c r="BC41" s="39"/>
      <c r="BD41" s="39"/>
      <c r="BE41" s="39"/>
      <c r="BF41" s="39"/>
    </row>
    <row r="42" spans="1:58" x14ac:dyDescent="0.25">
      <c r="A42" s="25"/>
      <c r="G42"/>
    </row>
  </sheetData>
  <mergeCells count="285">
    <mergeCell ref="H26:H27"/>
    <mergeCell ref="I26:I27"/>
    <mergeCell ref="J26:J27"/>
    <mergeCell ref="K26:K27"/>
    <mergeCell ref="L26:L27"/>
    <mergeCell ref="M26:M27"/>
    <mergeCell ref="E26:E27"/>
    <mergeCell ref="F26:F27"/>
    <mergeCell ref="A26:A27"/>
    <mergeCell ref="B26:B27"/>
    <mergeCell ref="C26:C27"/>
    <mergeCell ref="D26:D27"/>
    <mergeCell ref="S26:S27"/>
    <mergeCell ref="T26:T27"/>
    <mergeCell ref="U26:U27"/>
    <mergeCell ref="V26:V27"/>
    <mergeCell ref="W26:W27"/>
    <mergeCell ref="X26:X27"/>
    <mergeCell ref="N26:N27"/>
    <mergeCell ref="O26:O27"/>
    <mergeCell ref="P26:P27"/>
    <mergeCell ref="Q26:Q27"/>
    <mergeCell ref="R26:R27"/>
    <mergeCell ref="AE26:AE27"/>
    <mergeCell ref="AF26:AF27"/>
    <mergeCell ref="AG26:AG27"/>
    <mergeCell ref="AH26:AH27"/>
    <mergeCell ref="AI26:AI27"/>
    <mergeCell ref="AJ26:AJ27"/>
    <mergeCell ref="Y26:Y27"/>
    <mergeCell ref="Z26:Z27"/>
    <mergeCell ref="AA26:AA27"/>
    <mergeCell ref="AB26:AB27"/>
    <mergeCell ref="AC26:AC27"/>
    <mergeCell ref="AD26:AD27"/>
    <mergeCell ref="AQ26:AQ27"/>
    <mergeCell ref="AR26:AR27"/>
    <mergeCell ref="AS26:AS27"/>
    <mergeCell ref="AT26:AT27"/>
    <mergeCell ref="AU26:AU27"/>
    <mergeCell ref="AV26:AV27"/>
    <mergeCell ref="AK26:AK27"/>
    <mergeCell ref="AL26:AL27"/>
    <mergeCell ref="AM26:AM27"/>
    <mergeCell ref="AN26:AN27"/>
    <mergeCell ref="AO26:AO27"/>
    <mergeCell ref="AP26:AP27"/>
    <mergeCell ref="BC26:BC27"/>
    <mergeCell ref="BD26:BD27"/>
    <mergeCell ref="BE26:BE27"/>
    <mergeCell ref="BF26:BF27"/>
    <mergeCell ref="AW26:AW27"/>
    <mergeCell ref="AX26:AX27"/>
    <mergeCell ref="AY26:AY27"/>
    <mergeCell ref="AZ26:AZ27"/>
    <mergeCell ref="BA26:BA27"/>
    <mergeCell ref="BB26:BB27"/>
    <mergeCell ref="H28:H29"/>
    <mergeCell ref="I28:I29"/>
    <mergeCell ref="J28:J29"/>
    <mergeCell ref="K28:K29"/>
    <mergeCell ref="L28:L29"/>
    <mergeCell ref="M28:M29"/>
    <mergeCell ref="E28:E29"/>
    <mergeCell ref="F28:F29"/>
    <mergeCell ref="A28:A29"/>
    <mergeCell ref="B28:B29"/>
    <mergeCell ref="C28:C29"/>
    <mergeCell ref="D28:D29"/>
    <mergeCell ref="S28:S29"/>
    <mergeCell ref="T28:T29"/>
    <mergeCell ref="U28:U29"/>
    <mergeCell ref="V28:V29"/>
    <mergeCell ref="W28:W29"/>
    <mergeCell ref="X28:X29"/>
    <mergeCell ref="N28:N29"/>
    <mergeCell ref="O28:O29"/>
    <mergeCell ref="P28:P29"/>
    <mergeCell ref="Q28:Q29"/>
    <mergeCell ref="R28:R29"/>
    <mergeCell ref="AE28:AE29"/>
    <mergeCell ref="AF28:AF29"/>
    <mergeCell ref="AG28:AG29"/>
    <mergeCell ref="AH28:AH29"/>
    <mergeCell ref="AI28:AI29"/>
    <mergeCell ref="AJ28:AJ29"/>
    <mergeCell ref="Y28:Y29"/>
    <mergeCell ref="Z28:Z29"/>
    <mergeCell ref="AA28:AA29"/>
    <mergeCell ref="AB28:AB29"/>
    <mergeCell ref="AC28:AC29"/>
    <mergeCell ref="AD28:AD29"/>
    <mergeCell ref="AQ28:AQ29"/>
    <mergeCell ref="AR28:AR29"/>
    <mergeCell ref="AS28:AS29"/>
    <mergeCell ref="AT28:AT29"/>
    <mergeCell ref="AU28:AU29"/>
    <mergeCell ref="AV28:AV29"/>
    <mergeCell ref="AK28:AK29"/>
    <mergeCell ref="AL28:AL29"/>
    <mergeCell ref="AM28:AM29"/>
    <mergeCell ref="AN28:AN29"/>
    <mergeCell ref="AO28:AO29"/>
    <mergeCell ref="AP28:AP29"/>
    <mergeCell ref="BC28:BC29"/>
    <mergeCell ref="BD28:BD29"/>
    <mergeCell ref="BE28:BE29"/>
    <mergeCell ref="BF28:BF29"/>
    <mergeCell ref="AW28:AW29"/>
    <mergeCell ref="AX28:AX29"/>
    <mergeCell ref="AY28:AY29"/>
    <mergeCell ref="AZ28:AZ29"/>
    <mergeCell ref="BA28:BA29"/>
    <mergeCell ref="BB28:BB29"/>
    <mergeCell ref="H33:H37"/>
    <mergeCell ref="I33:I37"/>
    <mergeCell ref="J33:J37"/>
    <mergeCell ref="K33:K37"/>
    <mergeCell ref="L33:L37"/>
    <mergeCell ref="M33:M37"/>
    <mergeCell ref="E33:E37"/>
    <mergeCell ref="F33:F37"/>
    <mergeCell ref="A33:A37"/>
    <mergeCell ref="B33:B37"/>
    <mergeCell ref="C33:C37"/>
    <mergeCell ref="D33:D37"/>
    <mergeCell ref="S33:S37"/>
    <mergeCell ref="T33:T37"/>
    <mergeCell ref="U33:U37"/>
    <mergeCell ref="V33:V37"/>
    <mergeCell ref="W33:W37"/>
    <mergeCell ref="X33:X37"/>
    <mergeCell ref="N33:N37"/>
    <mergeCell ref="O33:O37"/>
    <mergeCell ref="P33:P37"/>
    <mergeCell ref="Q33:Q37"/>
    <mergeCell ref="R33:R37"/>
    <mergeCell ref="AE33:AE37"/>
    <mergeCell ref="AF33:AF37"/>
    <mergeCell ref="AG33:AG37"/>
    <mergeCell ref="AH33:AH37"/>
    <mergeCell ref="AI33:AI37"/>
    <mergeCell ref="AJ33:AJ37"/>
    <mergeCell ref="Y33:Y37"/>
    <mergeCell ref="Z33:Z37"/>
    <mergeCell ref="AA33:AA37"/>
    <mergeCell ref="AB33:AB37"/>
    <mergeCell ref="AC33:AC37"/>
    <mergeCell ref="AD33:AD37"/>
    <mergeCell ref="AQ33:AQ37"/>
    <mergeCell ref="AR33:AR37"/>
    <mergeCell ref="AS33:AS37"/>
    <mergeCell ref="AT33:AT37"/>
    <mergeCell ref="AU33:AU37"/>
    <mergeCell ref="AV33:AV37"/>
    <mergeCell ref="AK33:AK37"/>
    <mergeCell ref="AL33:AL37"/>
    <mergeCell ref="AM33:AM37"/>
    <mergeCell ref="AN33:AN37"/>
    <mergeCell ref="AO33:AO37"/>
    <mergeCell ref="AP33:AP37"/>
    <mergeCell ref="BC33:BC37"/>
    <mergeCell ref="BD33:BD37"/>
    <mergeCell ref="BE33:BE37"/>
    <mergeCell ref="BF33:BF37"/>
    <mergeCell ref="AW33:AW37"/>
    <mergeCell ref="AX33:AX37"/>
    <mergeCell ref="AY33:AY37"/>
    <mergeCell ref="AZ33:AZ37"/>
    <mergeCell ref="BA33:BA37"/>
    <mergeCell ref="BB33:BB37"/>
    <mergeCell ref="H18:H20"/>
    <mergeCell ref="I18:I20"/>
    <mergeCell ref="J18:J20"/>
    <mergeCell ref="K18:K20"/>
    <mergeCell ref="L18:L20"/>
    <mergeCell ref="M18:M20"/>
    <mergeCell ref="E18:E20"/>
    <mergeCell ref="F18:F20"/>
    <mergeCell ref="A18:A20"/>
    <mergeCell ref="B18:B20"/>
    <mergeCell ref="C18:C20"/>
    <mergeCell ref="D18:D20"/>
    <mergeCell ref="S18:S20"/>
    <mergeCell ref="T18:T20"/>
    <mergeCell ref="U18:U20"/>
    <mergeCell ref="V18:V20"/>
    <mergeCell ref="W18:W20"/>
    <mergeCell ref="X18:X20"/>
    <mergeCell ref="N18:N20"/>
    <mergeCell ref="O18:O20"/>
    <mergeCell ref="P18:P20"/>
    <mergeCell ref="Q18:Q20"/>
    <mergeCell ref="R18:R20"/>
    <mergeCell ref="AE18:AE20"/>
    <mergeCell ref="AF18:AF20"/>
    <mergeCell ref="AG18:AG20"/>
    <mergeCell ref="AH18:AH20"/>
    <mergeCell ref="AI18:AI20"/>
    <mergeCell ref="AJ18:AJ20"/>
    <mergeCell ref="Y18:Y20"/>
    <mergeCell ref="Z18:Z20"/>
    <mergeCell ref="AA18:AA20"/>
    <mergeCell ref="AB18:AB20"/>
    <mergeCell ref="AC18:AC20"/>
    <mergeCell ref="AD18:AD20"/>
    <mergeCell ref="AQ18:AQ20"/>
    <mergeCell ref="AR18:AR20"/>
    <mergeCell ref="AS18:AS20"/>
    <mergeCell ref="AT18:AT20"/>
    <mergeCell ref="AU18:AU20"/>
    <mergeCell ref="AV18:AV20"/>
    <mergeCell ref="AK18:AK20"/>
    <mergeCell ref="AL18:AL20"/>
    <mergeCell ref="AM18:AM20"/>
    <mergeCell ref="AN18:AN20"/>
    <mergeCell ref="AO18:AO20"/>
    <mergeCell ref="AP18:AP20"/>
    <mergeCell ref="BC18:BC20"/>
    <mergeCell ref="BD18:BD20"/>
    <mergeCell ref="BE18:BE20"/>
    <mergeCell ref="BF18:BF20"/>
    <mergeCell ref="AW18:AW20"/>
    <mergeCell ref="AX18:AX20"/>
    <mergeCell ref="AY18:AY20"/>
    <mergeCell ref="AZ18:AZ20"/>
    <mergeCell ref="BA18:BA20"/>
    <mergeCell ref="BB18:BB20"/>
    <mergeCell ref="H21:H22"/>
    <mergeCell ref="I21:I22"/>
    <mergeCell ref="J21:J22"/>
    <mergeCell ref="K21:K22"/>
    <mergeCell ref="L21:L22"/>
    <mergeCell ref="M21:M22"/>
    <mergeCell ref="E21:E22"/>
    <mergeCell ref="F21:F22"/>
    <mergeCell ref="A21:A22"/>
    <mergeCell ref="B21:B22"/>
    <mergeCell ref="C21:C22"/>
    <mergeCell ref="D21:D22"/>
    <mergeCell ref="S21:S22"/>
    <mergeCell ref="T21:T22"/>
    <mergeCell ref="U21:U22"/>
    <mergeCell ref="V21:V22"/>
    <mergeCell ref="W21:W22"/>
    <mergeCell ref="X21:X22"/>
    <mergeCell ref="N21:N22"/>
    <mergeCell ref="O21:O22"/>
    <mergeCell ref="P21:P22"/>
    <mergeCell ref="Q21:Q22"/>
    <mergeCell ref="R21:R22"/>
    <mergeCell ref="AE21:AE22"/>
    <mergeCell ref="AF21:AF22"/>
    <mergeCell ref="AG21:AG22"/>
    <mergeCell ref="AH21:AH22"/>
    <mergeCell ref="AI21:AI22"/>
    <mergeCell ref="AJ21:AJ22"/>
    <mergeCell ref="Y21:Y22"/>
    <mergeCell ref="Z21:Z22"/>
    <mergeCell ref="AA21:AA22"/>
    <mergeCell ref="AB21:AB22"/>
    <mergeCell ref="AC21:AC22"/>
    <mergeCell ref="AD21:AD22"/>
    <mergeCell ref="AQ21:AQ22"/>
    <mergeCell ref="AR21:AR22"/>
    <mergeCell ref="AS21:AS22"/>
    <mergeCell ref="AT21:AT22"/>
    <mergeCell ref="AU21:AU22"/>
    <mergeCell ref="AV21:AV22"/>
    <mergeCell ref="AK21:AK22"/>
    <mergeCell ref="AL21:AL22"/>
    <mergeCell ref="AM21:AM22"/>
    <mergeCell ref="AN21:AN22"/>
    <mergeCell ref="AO21:AO22"/>
    <mergeCell ref="AP21:AP22"/>
    <mergeCell ref="BC21:BC22"/>
    <mergeCell ref="BD21:BD22"/>
    <mergeCell ref="BE21:BE22"/>
    <mergeCell ref="BF21:BF22"/>
    <mergeCell ref="AW21:AW22"/>
    <mergeCell ref="AX21:AX22"/>
    <mergeCell ref="AY21:AY22"/>
    <mergeCell ref="AZ21:AZ22"/>
    <mergeCell ref="BA21:BA22"/>
    <mergeCell ref="BB21:BB22"/>
  </mergeCells>
  <conditionalFormatting sqref="H25:N25">
    <cfRule type="cellIs" dxfId="12" priority="4" operator="equal">
      <formula>"N"</formula>
    </cfRule>
  </conditionalFormatting>
  <conditionalFormatting sqref="H2:P2 P4:T13 H4:O24 S13:T24">
    <cfRule type="cellIs" dxfId="11" priority="10" operator="equal">
      <formula>"N"</formula>
    </cfRule>
  </conditionalFormatting>
  <conditionalFormatting sqref="R2:T2">
    <cfRule type="cellIs" dxfId="10" priority="14" operator="equal">
      <formula>"N"</formula>
    </cfRule>
  </conditionalFormatting>
  <conditionalFormatting sqref="S16:S24">
    <cfRule type="cellIs" dxfId="9" priority="15" operator="equal">
      <formula>"N"</formula>
    </cfRule>
  </conditionalFormatting>
  <conditionalFormatting sqref="X2:AA2 X4:AA13">
    <cfRule type="cellIs" dxfId="8" priority="18" operator="equal">
      <formula>"N"</formula>
    </cfRule>
  </conditionalFormatting>
  <conditionalFormatting sqref="X25:AA25">
    <cfRule type="cellIs" dxfId="7" priority="3" operator="equal">
      <formula>"N"</formula>
    </cfRule>
  </conditionalFormatting>
  <conditionalFormatting sqref="AA6:AA13">
    <cfRule type="cellIs" dxfId="6" priority="8" operator="equal">
      <formula>"N"</formula>
    </cfRule>
  </conditionalFormatting>
  <conditionalFormatting sqref="AF4:AH13">
    <cfRule type="cellIs" dxfId="5" priority="17" operator="equal">
      <formula>"N"</formula>
    </cfRule>
  </conditionalFormatting>
  <conditionalFormatting sqref="AF25:AH25">
    <cfRule type="cellIs" dxfId="4" priority="2" operator="equal">
      <formula>"N"</formula>
    </cfRule>
  </conditionalFormatting>
  <conditionalFormatting sqref="AH6:AH13">
    <cfRule type="cellIs" dxfId="3" priority="7" operator="equal">
      <formula>"N"</formula>
    </cfRule>
  </conditionalFormatting>
  <conditionalFormatting sqref="AP2 AW2:AY2 AP4:AP13 AW4:AY13">
    <cfRule type="cellIs" dxfId="2" priority="16" operator="equal">
      <formula>"N"</formula>
    </cfRule>
  </conditionalFormatting>
  <conditionalFormatting sqref="AP25 AW25:AY25">
    <cfRule type="cellIs" dxfId="1" priority="1" operator="equal">
      <formula>"N"</formula>
    </cfRule>
  </conditionalFormatting>
  <conditionalFormatting sqref="AW6:AW13">
    <cfRule type="cellIs" dxfId="0" priority="9" operator="equal">
      <formula>"N"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Wilbur</dc:creator>
  <cp:lastModifiedBy>Steve Wilbur</cp:lastModifiedBy>
  <dcterms:created xsi:type="dcterms:W3CDTF">2025-05-22T18:33:35Z</dcterms:created>
  <dcterms:modified xsi:type="dcterms:W3CDTF">2025-05-28T22:37:02Z</dcterms:modified>
</cp:coreProperties>
</file>